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<sst xmlns="http://schemas.openxmlformats.org/spreadsheetml/2006/main" count="1396" uniqueCount="592">
  <si>
    <t>附件1</t>
  </si>
  <si>
    <t>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</si>
  <si>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</si>
  <si>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</si>
  <si>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</si>
  <si>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</si>
  <si>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</si>
  <si>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</si>
  <si>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</si>
  <si>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</si>
  <si>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</si>
  <si>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</si>
  <si>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</si>
  <si>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</si>
  <si>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</si>
  <si>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</si>
  <si>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XBJ24140427275231635ZX</t>
  </si>
  <si>
    <t>益海嘉里（太原）粮油食品工业有限公司</t>
  </si>
  <si>
    <t>山西转型综合改革示范区唐槐产业园西贾北街69号</t>
  </si>
  <si>
    <t>壶关县成才初级中学校</t>
  </si>
  <si>
    <t>山西</t>
  </si>
  <si>
    <t>多用途麦芯小麦粉</t>
  </si>
  <si>
    <t>25千克/袋</t>
  </si>
  <si>
    <t>粮食加工品</t>
  </si>
  <si>
    <t>壶关/县抽</t>
  </si>
  <si>
    <t>/</t>
  </si>
  <si>
    <t>XBJ24140427275231636ZX</t>
  </si>
  <si>
    <t>东北长粒香米</t>
  </si>
  <si>
    <t>XBJ24140427275231637</t>
  </si>
  <si>
    <t>青椒（甜椒）</t>
  </si>
  <si>
    <t>食用农产品</t>
  </si>
  <si>
    <t>XBJ24140427275231638</t>
  </si>
  <si>
    <t>绿甘蓝</t>
  </si>
  <si>
    <t>XBJ24140427275231639</t>
  </si>
  <si>
    <t>西红柿</t>
  </si>
  <si>
    <t>XBJ24140427275231660</t>
  </si>
  <si>
    <t>龙泉镇启蒙中心幼儿园</t>
  </si>
  <si>
    <t>大白菜</t>
  </si>
  <si>
    <t>XBJ24140427275231661ZX</t>
  </si>
  <si>
    <t>获嘉县金仑玉米糁厂</t>
  </si>
  <si>
    <t>河南省获嘉县亢村镇</t>
  </si>
  <si>
    <t>壶关县南洋育栋学校（2号食堂）</t>
  </si>
  <si>
    <t>精制玉米糁</t>
  </si>
  <si>
    <t>21千克/袋</t>
  </si>
  <si>
    <t>XBJ24140427275231662ZX</t>
  </si>
  <si>
    <t>河北永恒油脂有限公司</t>
  </si>
  <si>
    <t>河北省邯郸市临漳县工贸新区</t>
  </si>
  <si>
    <t>食用植物调和油</t>
  </si>
  <si>
    <t>5L/瓶</t>
  </si>
  <si>
    <t>食用油、油脂及其制品</t>
  </si>
  <si>
    <t>XBJ24140427275231663ZX</t>
  </si>
  <si>
    <t>花卷</t>
  </si>
  <si>
    <t>餐饮食品</t>
  </si>
  <si>
    <t>XBJ24140427275231664</t>
  </si>
  <si>
    <t>黄瓜</t>
  </si>
  <si>
    <t>XBJ24140427275231665</t>
  </si>
  <si>
    <t>红萝卜（胡萝卜）</t>
  </si>
  <si>
    <t>XBJ24140427275231666</t>
  </si>
  <si>
    <t>鸡蛋</t>
  </si>
  <si>
    <t>XBJ24140427275231670</t>
  </si>
  <si>
    <t>壶关县南洋育栋学校（3号食堂）</t>
  </si>
  <si>
    <t>XBJ24140427275231671</t>
  </si>
  <si>
    <t>壶关县南洋育栋学校（幼儿园食堂）</t>
  </si>
  <si>
    <t>长白菜（大白菜）</t>
  </si>
  <si>
    <t>XBJ24140427275231672</t>
  </si>
  <si>
    <t>XBJ24140427275231673ZX</t>
  </si>
  <si>
    <t>张北伊利乳业有限责任公司</t>
  </si>
  <si>
    <t>河北省张家口市张北县张北镇新村东、桦皮岭大街西侧</t>
  </si>
  <si>
    <t>纯牛奶</t>
  </si>
  <si>
    <t>125mL/盒</t>
  </si>
  <si>
    <t>乳制品</t>
  </si>
  <si>
    <t>XBJ24140427275231669</t>
  </si>
  <si>
    <t>龙泉镇西街蓓贝幼儿园</t>
  </si>
  <si>
    <t>圆白菜（结球甘蓝）</t>
  </si>
  <si>
    <t>XBJ24140427275231674ZX</t>
  </si>
  <si>
    <t>四川省丹丹郫县豆瓣集团股份有限公司</t>
  </si>
  <si>
    <t>成都市郫都区中国川菜产业化园区永安路38号</t>
  </si>
  <si>
    <t>壶关县阳光小学校</t>
  </si>
  <si>
    <t>郫县豆瓣</t>
  </si>
  <si>
    <t>200克（7.050Z）/袋</t>
  </si>
  <si>
    <t>调味品</t>
  </si>
  <si>
    <t>XBJ24140427275231675</t>
  </si>
  <si>
    <t>圆白菜（绿甘蓝）</t>
  </si>
  <si>
    <t>XBJ24140427275231676</t>
  </si>
  <si>
    <t>茄子</t>
  </si>
  <si>
    <t>XBJ24140427275231685ZX</t>
  </si>
  <si>
    <t>河北牛氏农业科技有限公司</t>
  </si>
  <si>
    <t>河北省唐山市曹妃甸区食品工业园区13号地块</t>
  </si>
  <si>
    <t>壶关县龙泉镇城南初级中学校</t>
  </si>
  <si>
    <t>精选长粒香米</t>
  </si>
  <si>
    <t>25kg/袋</t>
  </si>
  <si>
    <t>XBJ24140427275231686ZX</t>
  </si>
  <si>
    <t>山东聊城市鲁鑫面业有限公司</t>
  </si>
  <si>
    <t>莘县朝城镇东小寨村</t>
  </si>
  <si>
    <t>小麦粉</t>
  </si>
  <si>
    <t>XBJ24140427275231687ZX</t>
  </si>
  <si>
    <t>禹州市太和三粉加工厂</t>
  </si>
  <si>
    <t>禹州市古城镇石龙王村</t>
  </si>
  <si>
    <t>粉条</t>
  </si>
  <si>
    <t>淀粉及淀粉制品</t>
  </si>
  <si>
    <t>XBJ24140427275231688</t>
  </si>
  <si>
    <t>苹果</t>
  </si>
  <si>
    <t>XBJ24140427275231689</t>
  </si>
  <si>
    <t>XBJ24140427275231690</t>
  </si>
  <si>
    <t>XBJ24140427275231691ZX</t>
  </si>
  <si>
    <t>壶关县体育幼儿园</t>
  </si>
  <si>
    <t>缕缕香长粒香米</t>
  </si>
  <si>
    <t>XBJ24140427275231692ZX</t>
  </si>
  <si>
    <t>嘉里粮油（天津）有限公司</t>
  </si>
  <si>
    <t>天津自贸试验区（天津港保税区）津滨大道95号</t>
  </si>
  <si>
    <t>5升/瓶</t>
  </si>
  <si>
    <t>XBJ24140427275231693ZX</t>
  </si>
  <si>
    <t>王致和（福建）食品有限公司</t>
  </si>
  <si>
    <t>福建省宁德市福鼎市山前街道兰田村忠和路1号</t>
  </si>
  <si>
    <t>精制料酒（调味料酒）</t>
  </si>
  <si>
    <t>500mL/瓶</t>
  </si>
  <si>
    <t>XBJ24140427275231702ZX</t>
  </si>
  <si>
    <t>获嘉县宗兴玉米加工有限公司</t>
  </si>
  <si>
    <t>河南省新乡市获嘉县冯庄镇屯街振兴大道东段</t>
  </si>
  <si>
    <t>壶关县城南幼儿园</t>
  </si>
  <si>
    <t>玉米糁</t>
  </si>
  <si>
    <t>22.5千克/袋</t>
  </si>
  <si>
    <t>XBJ24140427275231703ZX</t>
  </si>
  <si>
    <t>山东五洲面业有限公司</t>
  </si>
  <si>
    <t>山东省聊城市阳谷县侨润办事处韩洼村西首</t>
  </si>
  <si>
    <t>21kg/袋</t>
  </si>
  <si>
    <t>XBJ24140427275231704ZX</t>
  </si>
  <si>
    <t>精炼一级大豆油</t>
  </si>
  <si>
    <t>XBJ24140427275231705ZX</t>
  </si>
  <si>
    <t>襄垣县隆海粮油加工有限公司</t>
  </si>
  <si>
    <t>襄垣县侯堡镇常隆村原常隆煤矿院内</t>
  </si>
  <si>
    <t>壶关县大风车幼儿园</t>
  </si>
  <si>
    <t>XBJ24140427275231706ZX</t>
  </si>
  <si>
    <t>山西紫林醋业股份有限公司</t>
  </si>
  <si>
    <t>山西省清徐县太茅路高花段550号</t>
  </si>
  <si>
    <t>调味料酒</t>
  </si>
  <si>
    <t>XBJ24140427275231707ZX</t>
  </si>
  <si>
    <t>禹州市昊成农产品有限公司</t>
  </si>
  <si>
    <t>禹州市古城镇桐树张村</t>
  </si>
  <si>
    <t>手工粉条</t>
  </si>
  <si>
    <t>计量称重</t>
  </si>
  <si>
    <t>XBJ24140427275231708</t>
  </si>
  <si>
    <t>XBJ24140427275231718ZX</t>
  </si>
  <si>
    <t>河北金沙河面业集团有限责任公司</t>
  </si>
  <si>
    <t>京深高速沙河道口东行200米</t>
  </si>
  <si>
    <t>龙泉镇龙潭河启智幼儿园</t>
  </si>
  <si>
    <t>花色挂面（筋冠鸡蛋挂面）</t>
  </si>
  <si>
    <t>1千克/袋</t>
  </si>
  <si>
    <t>XBJ24140427275231719</t>
  </si>
  <si>
    <t>鲜鸡蛋</t>
  </si>
  <si>
    <t>XBJ24140427275231720ZX</t>
  </si>
  <si>
    <t>辽宁奥多程农业发展有限公司</t>
  </si>
  <si>
    <t>新民市法哈牛镇法哈牛村</t>
  </si>
  <si>
    <t>壶关县职工幼儿园</t>
  </si>
  <si>
    <t>大米</t>
  </si>
  <si>
    <t>XBJ24140427275231721ZX</t>
  </si>
  <si>
    <t>XBJ24140427275231722ZX</t>
  </si>
  <si>
    <t>XBJ24140427275231723</t>
  </si>
  <si>
    <t>XBJ24140427275231724ZX</t>
  </si>
  <si>
    <t>壶关县童领未来幼儿园有限公司</t>
  </si>
  <si>
    <t>复配专用小麦粉（麦香粉）</t>
  </si>
  <si>
    <t>XBJ24140427275231725ZX</t>
  </si>
  <si>
    <t>沈阳市全丰制米有限公司</t>
  </si>
  <si>
    <t>沈阳市辽中区刘二堡镇皮家堡村</t>
  </si>
  <si>
    <t>龙禾一品系列稻花香米</t>
  </si>
  <si>
    <t>XBJ24140427275231726ZX</t>
  </si>
  <si>
    <t>晋中伊利乳业有限责任公司</t>
  </si>
  <si>
    <t>山西省晋中市祁县经济开发区朝阳西街7号</t>
  </si>
  <si>
    <t>240mL/袋</t>
  </si>
  <si>
    <t>XBJ24140427275231727ZX</t>
  </si>
  <si>
    <t>天津市强源食品有限公司</t>
  </si>
  <si>
    <t>武清区黄庄街京福公路（黄庄段）3号</t>
  </si>
  <si>
    <t>强源飘香香肠</t>
  </si>
  <si>
    <t>435克/支</t>
  </si>
  <si>
    <t>肉制品</t>
  </si>
  <si>
    <t>XBJ24140427275231728ZX</t>
  </si>
  <si>
    <t>长子县惠康食品有限公司</t>
  </si>
  <si>
    <t>山西省长治市长子县大堡头镇沙河村</t>
  </si>
  <si>
    <t>丝豆腐</t>
  </si>
  <si>
    <t>豆制品</t>
  </si>
  <si>
    <t>XBJ24140427275231738ZX</t>
  </si>
  <si>
    <t>益海嘉里（安阳）食品工业有限公司</t>
  </si>
  <si>
    <t>汤阴县食品工业园区工纵二路</t>
  </si>
  <si>
    <t>壶关县紫丹幼儿园</t>
  </si>
  <si>
    <t>高精高筋小麦粉</t>
  </si>
  <si>
    <t>XBJ24140427275231739ZX</t>
  </si>
  <si>
    <t>山西长清生物科技有限公司</t>
  </si>
  <si>
    <t>山西省长治市屯留区渔泽镇岗上村村南口</t>
  </si>
  <si>
    <t>食用玉米淀粉</t>
  </si>
  <si>
    <t>XBJ24140427275231747</t>
  </si>
  <si>
    <t>运城市盐湖区近乐食品专业合作社</t>
  </si>
  <si>
    <t>运城市盐湖区姚孟办曲渠村</t>
  </si>
  <si>
    <t>壶关县龙港零售业超市</t>
  </si>
  <si>
    <t>红枣馍片（糕点）</t>
  </si>
  <si>
    <t>散装称重</t>
  </si>
  <si>
    <t>糕点</t>
  </si>
  <si>
    <t>XBJ24140427275231748</t>
  </si>
  <si>
    <t>太谷县同顺福食品厂</t>
  </si>
  <si>
    <t>山西省晋中市太谷县侯城乡南沙河</t>
  </si>
  <si>
    <t>太谷饼（红枣味）（糕点）</t>
  </si>
  <si>
    <t>70克/袋</t>
  </si>
  <si>
    <t>XBJ24140427275231749</t>
  </si>
  <si>
    <t>晋中农高区海玉园食品有限公司</t>
  </si>
  <si>
    <t>山西省晋中市太谷区水秀镇晋中国家农高区功能食品加工园内</t>
  </si>
  <si>
    <t>缸炉饼（咸味）（发酵饼干）</t>
  </si>
  <si>
    <t>称重</t>
  </si>
  <si>
    <t>饼干</t>
  </si>
  <si>
    <t>XBJ24140427275231750</t>
  </si>
  <si>
    <t>绛县康之美食品有限公司</t>
  </si>
  <si>
    <t>山西省运城市绛县南樊镇吉峪村第一居民组009号</t>
  </si>
  <si>
    <t>明沃山楂蜜饯</t>
  </si>
  <si>
    <t>称重为准</t>
  </si>
  <si>
    <t>水果制品</t>
  </si>
  <si>
    <t>XBJ24140427275231751</t>
  </si>
  <si>
    <t>长子县西大关美食康食品厂</t>
  </si>
  <si>
    <t>长治市长子县宋村镇西大关村024号</t>
  </si>
  <si>
    <t>绵白糖（分装）</t>
  </si>
  <si>
    <t>500克/袋</t>
  </si>
  <si>
    <t>食糖</t>
  </si>
  <si>
    <t>XBJ24140427275231752</t>
  </si>
  <si>
    <t>纯香低芥酸菜籽油</t>
  </si>
  <si>
    <t>XBJ24140427275231753</t>
  </si>
  <si>
    <t>晋州市夏日罐头食品厂（普通合伙）</t>
  </si>
  <si>
    <t>河北省石家庄市晋州市晋州镇杨家庄村</t>
  </si>
  <si>
    <t>草莓罐头</t>
  </si>
  <si>
    <t>245克/瓶</t>
  </si>
  <si>
    <t>罐头</t>
  </si>
  <si>
    <t>XBJ24140427275231754</t>
  </si>
  <si>
    <t>山西辛寨世方醋业有限公司</t>
  </si>
  <si>
    <t>山西壶关县辛寨村</t>
  </si>
  <si>
    <t>小米陈醋（酿造食醋）</t>
  </si>
  <si>
    <t>300ml/袋</t>
  </si>
  <si>
    <t>XBJ24140427275231755</t>
  </si>
  <si>
    <t>辉县市银龙专用粉食品有限公司</t>
  </si>
  <si>
    <t>辉县市孟庄镇徐村</t>
  </si>
  <si>
    <t>油炸方便面</t>
  </si>
  <si>
    <t>面饼+配料83克 面饼：78克/袋</t>
  </si>
  <si>
    <t>方便食品</t>
  </si>
  <si>
    <t>XBJ24140427275231756</t>
  </si>
  <si>
    <t>山西百年珍藏酒业有限公司</t>
  </si>
  <si>
    <t>吕梁南胡工业区</t>
  </si>
  <si>
    <t>太原高粱白酒</t>
  </si>
  <si>
    <t>225mL/瓶，38%vol</t>
  </si>
  <si>
    <t>酒类</t>
  </si>
  <si>
    <t>XBJ24140427275231757</t>
  </si>
  <si>
    <t>山西溢滴香调味食品有限公司</t>
  </si>
  <si>
    <t>太谷县小白乡上土河</t>
  </si>
  <si>
    <t>壶关县端端百货超市（个体工商户）</t>
  </si>
  <si>
    <t>纯芝麻酱</t>
  </si>
  <si>
    <t>400克/瓶</t>
  </si>
  <si>
    <t>XBJ24140427275231758</t>
  </si>
  <si>
    <t>山东贤达食品有限公司</t>
  </si>
  <si>
    <t>山东省济宁市微山县韩庄镇蒋官村塘湖工业园区1号</t>
  </si>
  <si>
    <t>麻辣田螺（罐头）</t>
  </si>
  <si>
    <t>360克（固形物含量≥70%）/罐</t>
  </si>
  <si>
    <t>XBJ24140427275231759</t>
  </si>
  <si>
    <t>重庆晗瑞食品厂</t>
  </si>
  <si>
    <t>重庆市九龙坡区金凤镇商贸小区</t>
  </si>
  <si>
    <t>吸吸爽（果冻）</t>
  </si>
  <si>
    <t>糖果制品</t>
  </si>
  <si>
    <t>XBJ24140427275231760</t>
  </si>
  <si>
    <t>湖南鱼山鱼海食品有限公司</t>
  </si>
  <si>
    <t>湖南省桃江县经济开发区牛潭河工业园21栋</t>
  </si>
  <si>
    <t>毛毛鱼（香辣味）</t>
  </si>
  <si>
    <t>水产制品</t>
  </si>
  <si>
    <t>XBJ24140427275231761</t>
  </si>
  <si>
    <t>山西明浩食品有限公司</t>
  </si>
  <si>
    <t>运城市临猗县嵋阳镇嵋阳棉花加工厂</t>
  </si>
  <si>
    <t>芝麻锅巴（麻辣味）</t>
  </si>
  <si>
    <t>302g/袋</t>
  </si>
  <si>
    <t>薯类和膨化食品</t>
  </si>
  <si>
    <t>XBJ24140427275231762</t>
  </si>
  <si>
    <t>重庆市轩瑞食品有限公司</t>
  </si>
  <si>
    <t>重庆市南川区工业园区西区（启动区）27号</t>
  </si>
  <si>
    <t>大刀藕片（香辣味）（酱腌菜）</t>
  </si>
  <si>
    <t>蔬菜制品</t>
  </si>
  <si>
    <t>XBJ24140427275231763</t>
  </si>
  <si>
    <t>枣庄市山亭区笑笑食品厂</t>
  </si>
  <si>
    <t>枣庄市山亭区城头镇西城头村</t>
  </si>
  <si>
    <t>卤香豆干（其他豆制品）</t>
  </si>
  <si>
    <t>XBJ24140427275231764</t>
  </si>
  <si>
    <t>枣庄市恒翔清真食品有限公司</t>
  </si>
  <si>
    <t>枣庄市山亭区城头镇隆达东路</t>
  </si>
  <si>
    <t>金砖豆干（其他豆制品）</t>
  </si>
  <si>
    <t>XBJ24140427275231765</t>
  </si>
  <si>
    <t>红油粉皮（其他淀粉制品）</t>
  </si>
  <si>
    <t>XBJ24140427275231766</t>
  </si>
  <si>
    <t>河南龙辉食品有限公司</t>
  </si>
  <si>
    <t>河南省新乡市原阳县路寨乡宋寨村118号</t>
  </si>
  <si>
    <t>龙王庙小粉皮（淀粉制品）</t>
  </si>
  <si>
    <t>450克/袋</t>
  </si>
  <si>
    <t>XBJ24140427275231776</t>
  </si>
  <si>
    <t>深州鲁花高端食用油有限公司</t>
  </si>
  <si>
    <t>河北省衡水市深州市城市新区顺达大街8号</t>
  </si>
  <si>
    <t>壶关源圆缘副食便利店</t>
  </si>
  <si>
    <t>低芥酸特香菜籽油</t>
  </si>
  <si>
    <t>XBJ24140427275231777</t>
  </si>
  <si>
    <t>江门市风滋味食品有限公司</t>
  </si>
  <si>
    <t>广东省江门市新会区罗坑镇芦冲村虎山</t>
  </si>
  <si>
    <t>金装豆豉鲮鱼罐头</t>
  </si>
  <si>
    <t>227克/罐</t>
  </si>
  <si>
    <t>XBJ24140427275231778</t>
  </si>
  <si>
    <t>洛宁县华光食品厂</t>
  </si>
  <si>
    <t>洛宁县城郊乡张坡村</t>
  </si>
  <si>
    <t>卤鸡蛋</t>
  </si>
  <si>
    <t>30克/袋</t>
  </si>
  <si>
    <t>蛋制品</t>
  </si>
  <si>
    <t>XBJ24140427275231779</t>
  </si>
  <si>
    <t>湖北贤哥食品有限公司</t>
  </si>
  <si>
    <t>湖北省仙桃市干河办事处仙桃大道西段38号</t>
  </si>
  <si>
    <t>虎皮鹌鹑蛋</t>
  </si>
  <si>
    <t>XBJ24140427275231780</t>
  </si>
  <si>
    <t>山西麦香源食品有限公司</t>
  </si>
  <si>
    <t>山西省太原市小店区刘家堡乡南马村工业园区</t>
  </si>
  <si>
    <t>黑麦代餐面包</t>
  </si>
  <si>
    <t>80克/袋</t>
  </si>
  <si>
    <t>XBJ24140427275231781</t>
  </si>
  <si>
    <t>河南好丽美食品有限公司</t>
  </si>
  <si>
    <t>河南省洛阳市偃师市岳滩镇产业集聚区大龙摩配园2号</t>
  </si>
  <si>
    <t>古法老面包</t>
  </si>
  <si>
    <t>300克/袋</t>
  </si>
  <si>
    <t>XBJ24140427275231782</t>
  </si>
  <si>
    <t>山西郭氏食品工业有限公司</t>
  </si>
  <si>
    <t>山西省长治市壶关县龙泉镇谷驼村</t>
  </si>
  <si>
    <t>羊杂汤（其他方便食品）</t>
  </si>
  <si>
    <t>380克[肉包375克（固形物：不低于60%），调味包5克]/袋</t>
  </si>
  <si>
    <t>XBJ24140427275231783</t>
  </si>
  <si>
    <t>重庆久味夙食品（集团）有限公司</t>
  </si>
  <si>
    <t>重庆市武隆工业园区长坝组团园区南路1号</t>
  </si>
  <si>
    <t>香菇豆干（五香味）</t>
  </si>
  <si>
    <t>XBJ24140427275231784</t>
  </si>
  <si>
    <t>湖南卤师兄食品有限公司</t>
  </si>
  <si>
    <t>湖南省益阳市资阳区新桥河镇食品工业园</t>
  </si>
  <si>
    <t>大块猪蹄（香辣味）</t>
  </si>
  <si>
    <t>XBJ24140427275231800</t>
  </si>
  <si>
    <t>山西省美锦醋业股份有限公司</t>
  </si>
  <si>
    <t>山西省太原市清徐县特色食品产业集聚区醋都路99号</t>
  </si>
  <si>
    <t>壶关县茜茜便利店</t>
  </si>
  <si>
    <t>山西陈醋（食醋）</t>
  </si>
  <si>
    <t>300mL/袋</t>
  </si>
  <si>
    <t>XBJ24140427275231801</t>
  </si>
  <si>
    <t>山东广鑫食品有限公司</t>
  </si>
  <si>
    <t>山东省日照市莒县龙山镇北上涧村</t>
  </si>
  <si>
    <t>丹麦面包（红豆味）</t>
  </si>
  <si>
    <t>220g/袋</t>
  </si>
  <si>
    <t>XBJ24140427275231802</t>
  </si>
  <si>
    <t>邯郸市东宏食品有限公司</t>
  </si>
  <si>
    <t>河北省邯郸市冀南新区台城乡白村</t>
  </si>
  <si>
    <t>爽口凉皮（调味面制品）</t>
  </si>
  <si>
    <t>XBJ24140427275231803</t>
  </si>
  <si>
    <t>今麦郎饮品（汤阴）有限公司</t>
  </si>
  <si>
    <t>河南省安阳市汤阴县城关镇工兴大道与光明路交叉口东北角</t>
  </si>
  <si>
    <t>蓝标饮用纯净水</t>
  </si>
  <si>
    <t>550mL/瓶</t>
  </si>
  <si>
    <t>饮料</t>
  </si>
  <si>
    <t>XBJ24140427275231804</t>
  </si>
  <si>
    <t>山西厦普赛尔食品饮料股份有限公司</t>
  </si>
  <si>
    <t>山西省高平市农副产品工业园区1号</t>
  </si>
  <si>
    <t>黄梨果汁饮料</t>
  </si>
  <si>
    <t>246mL/罐</t>
  </si>
  <si>
    <t>XBJ24140427275231805</t>
  </si>
  <si>
    <t>新乡娃哈哈昌盛饮料有限公司</t>
  </si>
  <si>
    <t>新乡市开发区道清路208号</t>
  </si>
  <si>
    <t>冰红茶柠檬味茶饮料</t>
  </si>
  <si>
    <t>500g/瓶</t>
  </si>
  <si>
    <t>XBJ24140427275231846ZX</t>
  </si>
  <si>
    <t>大连森烁食品加工厂</t>
  </si>
  <si>
    <t>大连市旅顺口区畅达路（长城段）588号</t>
  </si>
  <si>
    <t>壶关县华丽港商贸有限公司</t>
  </si>
  <si>
    <t>虾片（其他淀粉制品）</t>
  </si>
  <si>
    <t>160g/袋</t>
  </si>
  <si>
    <t>XBJ24140427275231847ZX</t>
  </si>
  <si>
    <t>武乡太湖华豫豆制品有限公司</t>
  </si>
  <si>
    <t>山西省长治市武乡县太行东街344号（武乡县休闲食品产业园区内）</t>
  </si>
  <si>
    <t>黄豆腐竹</t>
  </si>
  <si>
    <t>XBJ24140427275231848ZX</t>
  </si>
  <si>
    <t>武乡太湖豆制品有限公司</t>
  </si>
  <si>
    <t>山西省长治市武乡县丰州镇下城村（武乡西山发电有限责任公司旁边）</t>
  </si>
  <si>
    <t>XBJ24140427275231849ZX</t>
  </si>
  <si>
    <t>贵阳南明春梅酿造有限公司</t>
  </si>
  <si>
    <t>贵阳市南明区龙洞堡龙水路7号</t>
  </si>
  <si>
    <t>红油腐乳</t>
  </si>
  <si>
    <t>260g/瓶</t>
  </si>
  <si>
    <t>XBJ24140427275231850ZX</t>
  </si>
  <si>
    <t>焦作市鑫之龙食品有限公司</t>
  </si>
  <si>
    <t>河南省焦作市武陟县大虹桥乡南关村西200米路南18号</t>
  </si>
  <si>
    <t>壶关县国亮水产店</t>
  </si>
  <si>
    <t>鸡蛋菜盒（韭菜鸡蛋）（速冻面米食品）</t>
  </si>
  <si>
    <t>780克（6只装）/袋</t>
  </si>
  <si>
    <t>速冻食品</t>
  </si>
  <si>
    <t>XBJ24140427275231851ZX</t>
  </si>
  <si>
    <t>长葛坤禾食品有限公司</t>
  </si>
  <si>
    <t>河南省长葛市金英大道中段（金鼎路交叉口）东侧</t>
  </si>
  <si>
    <t>奥尔良风味鸡腿堡（速冻面米食品）</t>
  </si>
  <si>
    <t>140克/袋</t>
  </si>
  <si>
    <t>XBJ24140427275231852ZX</t>
  </si>
  <si>
    <t>河南佳怡食品有限公司</t>
  </si>
  <si>
    <t>武陟县詹店镇詹泗路北侧</t>
  </si>
  <si>
    <t>乐享包点（非即食速冻熟制品）</t>
  </si>
  <si>
    <t>800克/袋</t>
  </si>
  <si>
    <t>XBJ24140427275231853ZX</t>
  </si>
  <si>
    <t>沧州广发农产品有限公司</t>
  </si>
  <si>
    <t>沧县崔尔庄镇铁甲营村</t>
  </si>
  <si>
    <t>葡萄干</t>
  </si>
  <si>
    <t>XBJ24140427275231854ZX</t>
  </si>
  <si>
    <t>靖江市上味食品有限公司</t>
  </si>
  <si>
    <t>江苏省泰州市靖江市西来镇骥洋路2号</t>
  </si>
  <si>
    <t>原味猪肉脯</t>
  </si>
  <si>
    <t>XBJ24140427275231855ZX</t>
  </si>
  <si>
    <t>湖南侬腊乡食品有限公司</t>
  </si>
  <si>
    <t>湖南省湘潭市湘潭县易俗河镇香樟路湘潭佳海食品医药产业园一期C10栋1单元0101002号</t>
  </si>
  <si>
    <t>美味腊肉</t>
  </si>
  <si>
    <t>250克/袋</t>
  </si>
  <si>
    <t>XBJ24140427275231856ZX</t>
  </si>
  <si>
    <t>烟台张裕葡萄酿酒股份有限公司</t>
  </si>
  <si>
    <t>烟台市大马路56号</t>
  </si>
  <si>
    <t>张裕樱甜红葡萄酒</t>
  </si>
  <si>
    <t>750mL/瓶，11%vol</t>
  </si>
  <si>
    <t>XBJ24140427275231857ZX</t>
  </si>
  <si>
    <t>陕西穆堂香调味食品有限公司</t>
  </si>
  <si>
    <t>西安经济技术开发区草滩生态产业园尚稷路中段</t>
  </si>
  <si>
    <t>新疆沙湾大盘鸡酱香型调味料</t>
  </si>
  <si>
    <t>150克（酱料包140克 腌制包10克）/袋</t>
  </si>
  <si>
    <t>XBJ24140427275231858ZX</t>
  </si>
  <si>
    <t>山西智康食品有限公司</t>
  </si>
  <si>
    <t>山西省长治高新区翟店工业园区</t>
  </si>
  <si>
    <t>低芥酸菜籽油</t>
  </si>
  <si>
    <t>XBJ24140427275231859ZX</t>
  </si>
  <si>
    <t>湖北方顺粮油工业有限公司</t>
  </si>
  <si>
    <t>武汉市东西湖区新沟镇燕莲路1号</t>
  </si>
  <si>
    <t>菜籽油</t>
  </si>
  <si>
    <t>XBJ24140427275231860ZX</t>
  </si>
  <si>
    <t>益海（石家庄）粮油工业有限公司</t>
  </si>
  <si>
    <t>河北省石家庄经济技术开发区扬子路东段</t>
  </si>
  <si>
    <t>古法花生油</t>
  </si>
  <si>
    <t>900毫升/瓶</t>
  </si>
  <si>
    <t>XBJ24140427275231806ZX</t>
  </si>
  <si>
    <t>晋江市浪趣食品科技有限公司</t>
  </si>
  <si>
    <t>福建省泉州市晋江市安海镇前蔡村东里33号4-5楼</t>
  </si>
  <si>
    <t>山西千友商贸有限公司</t>
  </si>
  <si>
    <t>宽叶海带</t>
  </si>
  <si>
    <t>120克/袋</t>
  </si>
  <si>
    <t>XBJ24140427275231807ZX</t>
  </si>
  <si>
    <t>河北昊德盟农副产品有限公司</t>
  </si>
  <si>
    <t>河北省廊坊市永清县永清工业园区四纬道2-A号</t>
  </si>
  <si>
    <t>东北黑木耳</t>
  </si>
  <si>
    <t>130克/袋</t>
  </si>
  <si>
    <t>XBJ24140427275231808ZX</t>
  </si>
  <si>
    <t>西安中瑞粮油有限公司</t>
  </si>
  <si>
    <t>西安市临潼区新丰街办庆山路东段</t>
  </si>
  <si>
    <t>XBJ24140427275231809ZX</t>
  </si>
  <si>
    <t>丰瑞粮油霸州有限公司</t>
  </si>
  <si>
    <t>河北省霸州市经济技术开发区东高村村东</t>
  </si>
  <si>
    <t>浓香菜籽油</t>
  </si>
  <si>
    <t>XBJ24140427275231810ZX</t>
  </si>
  <si>
    <t>道道全重庆粮油有限责任公司</t>
  </si>
  <si>
    <t>重庆市涪陵区鹤滨路26号</t>
  </si>
  <si>
    <t>纯正压榨菜籽油</t>
  </si>
  <si>
    <t>1.8升/瓶</t>
  </si>
  <si>
    <t>XBJ24140427275231811ZX</t>
  </si>
  <si>
    <t>佛山市海天（宿迁）调味食品有限公司</t>
  </si>
  <si>
    <t>江苏省宿迁市宿迁经济技术开发区苏州路889号E区</t>
  </si>
  <si>
    <t>海天上等蚝油</t>
  </si>
  <si>
    <t>590g/瓶</t>
  </si>
  <si>
    <t>XBJ24140427275231813ZX</t>
  </si>
  <si>
    <t>河南蔚美食品有限公司</t>
  </si>
  <si>
    <t>河南省新乡市新乡县七里营镇工业聚集区食品园1号厂房</t>
  </si>
  <si>
    <t>土豆粉（湿粉条）</t>
  </si>
  <si>
    <t>XBJ24140427275231814ZX</t>
  </si>
  <si>
    <t>内黄县华豫豆制品厂</t>
  </si>
  <si>
    <t>内黄县二安乡后安村</t>
  </si>
  <si>
    <t>300 克/袋</t>
  </si>
  <si>
    <t>XBJ24140427275231815ZX</t>
  </si>
  <si>
    <t>开远市云禾工贸有限公司</t>
  </si>
  <si>
    <t>云南省红河哈尼族彝族自治州开远市小龙潭热电汽循环利用园区新2厂</t>
  </si>
  <si>
    <t>火锅豆皮（油皮）</t>
  </si>
  <si>
    <t>XBJ24140427275231816ZX</t>
  </si>
  <si>
    <t>浙江万方调味品有限公司</t>
  </si>
  <si>
    <t>浙江省金华市浦江县郑家坞镇振浦路51号</t>
  </si>
  <si>
    <t>红腐乳</t>
  </si>
  <si>
    <t>340克/瓶</t>
  </si>
  <si>
    <t>XBJ24140427275231817ZX</t>
  </si>
  <si>
    <t>山东修贤食品有限公司</t>
  </si>
  <si>
    <t>山东省枣庄市市中区枣庄经济开发区科技创新创业孵化中心11幢</t>
  </si>
  <si>
    <t>玫瑰胶原蛋白藕粉羹（方便食品）</t>
  </si>
  <si>
    <t>500克/桶</t>
  </si>
  <si>
    <t>XBJ24140427275231818ZX</t>
  </si>
  <si>
    <t>信阳市浉河区双碑茶叶有限公司</t>
  </si>
  <si>
    <t>信阳市浉河区吴家店镇南街</t>
  </si>
  <si>
    <t>碧螺春（绿茶）</t>
  </si>
  <si>
    <t>192g（8g/袋×24袋）/盒</t>
  </si>
  <si>
    <t>茶叶及相关制品</t>
  </si>
  <si>
    <t>XJC24140427275231819ZX</t>
  </si>
  <si>
    <t>劲牌有限公司</t>
  </si>
  <si>
    <t>湖北省大冶市大冶大道169号</t>
  </si>
  <si>
    <t>中国劲酒（保健食品）</t>
  </si>
  <si>
    <t>125ml/瓶</t>
  </si>
  <si>
    <t>保健食品</t>
  </si>
  <si>
    <t>XBJ24140427275231820ZX</t>
  </si>
  <si>
    <t>联和酱造（天津）食品科技有限公司</t>
  </si>
  <si>
    <t>天津市津南区八里台镇科达六路6号-1</t>
  </si>
  <si>
    <t>蛋黄沙拉酱</t>
  </si>
  <si>
    <t>228克/瓶</t>
  </si>
  <si>
    <t>XBJ24140427275231871</t>
  </si>
  <si>
    <t>济源双汇食品有限公司</t>
  </si>
  <si>
    <t>河南省济源示范区济源市东环路玉川桥北</t>
  </si>
  <si>
    <t>壶关县龙泉雨润冷鲜肉店</t>
  </si>
  <si>
    <t>双汇肋条肉（猪肉）</t>
  </si>
  <si>
    <t>XBJ24140427275231872</t>
  </si>
  <si>
    <t>漯河双汇禽业有限公司</t>
  </si>
  <si>
    <t>河南省漯河市召陵区阳山路西侧1号</t>
  </si>
  <si>
    <t>冰鲜鸡脯（鸡肉）</t>
  </si>
  <si>
    <t>XBJ24140427275231873</t>
  </si>
  <si>
    <t>壶关县龙泉镇锦涵果蔬店</t>
  </si>
  <si>
    <t>莲藕</t>
  </si>
  <si>
    <t>XBJ24140427275231874</t>
  </si>
  <si>
    <t>上海青（普通白菜）</t>
  </si>
  <si>
    <t>XBJ24140427275231875</t>
  </si>
  <si>
    <t>油麦</t>
  </si>
  <si>
    <t>XBJ24140427275231876</t>
  </si>
  <si>
    <t>西芹</t>
  </si>
  <si>
    <t>XBJ24140427275231881</t>
  </si>
  <si>
    <t>糖心西瓜</t>
  </si>
  <si>
    <t>XBJ24140427275231883ZX</t>
  </si>
  <si>
    <t>延津县绿康食品厂</t>
  </si>
  <si>
    <t>延津县司寨乡于庄村</t>
  </si>
  <si>
    <t>壶关县无名果零食店</t>
  </si>
  <si>
    <t>辣条外卖-素羊排（调味面制品）</t>
  </si>
  <si>
    <t>XBJ24140427275231884ZX</t>
  </si>
  <si>
    <t>河南俊兴食品有限公司</t>
  </si>
  <si>
    <t>长葛市董村镇李河口村</t>
  </si>
  <si>
    <t>仙女棒（调味面制品）</t>
  </si>
  <si>
    <t>XBJ24140427275231885</t>
  </si>
  <si>
    <t>江苏亚克西食品有限公司</t>
  </si>
  <si>
    <t>江苏省宿迁市宿迁经济技术开发区金鸡湖路205号</t>
  </si>
  <si>
    <t>壶关县魅力商贸有限公司</t>
  </si>
  <si>
    <t>沙拉酱（半固态复合调味料）</t>
  </si>
  <si>
    <t>280克/瓶</t>
  </si>
  <si>
    <t>XBJ24140427275231886</t>
  </si>
  <si>
    <t>河南娲城王婆食品有限公司</t>
  </si>
  <si>
    <t>河南省周口市西华县红花集镇西三环龙池头村</t>
  </si>
  <si>
    <t>手抓饼酱（其他半固态调味料）</t>
  </si>
  <si>
    <t>XBJ24140427275231887</t>
  </si>
  <si>
    <t>佛山市海天（高明）调味食品有限公司</t>
  </si>
  <si>
    <t>广东省佛山市高明区沧江工业园东园</t>
  </si>
  <si>
    <t>340g/瓶</t>
  </si>
  <si>
    <t>XBJ24140427275231888</t>
  </si>
  <si>
    <t>河北淘大食品有限公司</t>
  </si>
  <si>
    <t>河北省廊坊市永清县永清镇大辛阁村</t>
  </si>
  <si>
    <t>中英凉拌汁（复合调味料）</t>
  </si>
  <si>
    <t>330毫升/瓶</t>
  </si>
  <si>
    <t>XBJ24140427275231889</t>
  </si>
  <si>
    <t>重庆禾星源食品有限公司</t>
  </si>
  <si>
    <t>重庆市荣昌区荣隆镇创业园双龙大道2号1栋</t>
  </si>
  <si>
    <t>火锅川粉</t>
  </si>
  <si>
    <t>240克/袋</t>
  </si>
  <si>
    <t>XBJ24140427275231890</t>
  </si>
  <si>
    <t>山西东宝薯业有限责任公司</t>
  </si>
  <si>
    <t>山西省襄垣县古韩镇桃树村</t>
  </si>
  <si>
    <t>红薯水晶宽粉</t>
  </si>
  <si>
    <t>200克/袋</t>
  </si>
  <si>
    <t>XBJ24140427275231963</t>
  </si>
  <si>
    <t>壶关县宽板凳老灶火锅店</t>
  </si>
  <si>
    <t>料碗</t>
  </si>
  <si>
    <t>XBJ24140427275231972</t>
  </si>
  <si>
    <t>壶关县龙泉镇谷雨春餐饮店</t>
  </si>
  <si>
    <t>杯子</t>
  </si>
  <si>
    <t>XBJ24140427275231973</t>
  </si>
  <si>
    <t>小碗</t>
  </si>
  <si>
    <t>XBJ24140427275231974</t>
  </si>
  <si>
    <t>盘子</t>
  </si>
  <si>
    <t>XBJ24140427275231980</t>
  </si>
  <si>
    <t>壶关潞饼记餐饮店</t>
  </si>
  <si>
    <t>骨碟</t>
  </si>
  <si>
    <t>XBJ24140427275231981</t>
  </si>
  <si>
    <t>XBJ24140427275231982</t>
  </si>
  <si>
    <t>XBJ24140427275232182</t>
  </si>
  <si>
    <t>廊坊梅花调味食品有限公司</t>
  </si>
  <si>
    <t>河北省廊坊市经济技术开发区华祥路西、爱民道北</t>
  </si>
  <si>
    <t>壶关县森福园商贸有限公司</t>
  </si>
  <si>
    <t>味精</t>
  </si>
  <si>
    <t>100克/袋</t>
  </si>
  <si>
    <t>XBJ24140427275232185</t>
  </si>
  <si>
    <t>深圳雪花啤酒有限公司运城分公司</t>
  </si>
  <si>
    <t>运城经济技术开发区司马温公路西侧（20号）</t>
  </si>
  <si>
    <t>雪花啤酒清爽</t>
  </si>
  <si>
    <t>330ml/罐 酒精度：≥2.9%vol</t>
  </si>
  <si>
    <t>XBJ24140427275232191</t>
  </si>
  <si>
    <t>湖北武汉双汇食品有限公司</t>
  </si>
  <si>
    <t>湖北省武汉市东西湖区走马岭工业园</t>
  </si>
  <si>
    <t>午餐猪肉风味罐头</t>
  </si>
  <si>
    <t>340g/罐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</si>
</sst>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7">
    <font>
      <sz val="11"/>
      <color theme="1"/>
      <name val="宋体"/>
      <charset val="134"/>
      <scheme val="minor"/>
    </font>
    <font>
      <sz val="16"/>
      <name val="黑体"/>
      <charset val="134"/>
    </font>
    <font>
      <sz val="10"/>
      <name val="仿宋"/>
      <charset val="134"/>
    </font>
    <font>
      <sz val="11"/>
      <name val="仿宋"/>
      <charset val="134"/>
    </font>
    <font>
      <b/>
      <sz val="18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176" fontId="4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9"/>
  <sheetViews>
    <sheetView tabSelected="1" workbookViewId="0">
      <selection activeCell="A2" sqref="A2:N2"/>
    </sheetView>
  </sheetViews>
  <sheetFormatPr defaultColWidth="9" defaultRowHeight="13.5"/>
  <cols>
    <col min="1" max="1" width="19.875" style="2" customWidth="1"/>
    <col min="2" max="2" width="4" style="2" customWidth="1"/>
    <col min="3" max="3" width="18.25" style="2" customWidth="1"/>
    <col min="4" max="4" width="20.375" style="2" customWidth="1"/>
    <col min="5" max="5" width="19.375" style="2" customWidth="1"/>
    <col min="6" max="6" width="7.625" style="2" customWidth="1"/>
    <col min="7" max="7" width="8.125" style="2" customWidth="1"/>
    <col min="8" max="8" width="5.875" style="2" customWidth="1"/>
    <col min="9" max="9" width="11.5" style="2" customWidth="1"/>
    <col min="10" max="10" width="8.125" style="2" customWidth="1"/>
    <col min="11" max="12" width="4.125" style="2" customWidth="1"/>
    <col min="13" max="13" width="8.5" style="2" customWidth="1"/>
    <col min="14" max="14" width="4.125" style="2" customWidth="1"/>
  </cols>
  <sheetData>
    <row r="1" ht="20.25" spans="1:14">
      <c r="A1" s="3" t="s">
        <v>0</v>
      </c>
      <c r="B1" s="4"/>
      <c r="C1" s="5"/>
      <c r="D1" s="5"/>
      <c r="E1" s="5"/>
      <c r="F1" s="5"/>
      <c r="G1" s="5"/>
      <c r="H1" s="5"/>
      <c r="I1" s="9"/>
      <c r="J1" s="5"/>
      <c r="K1" s="5"/>
      <c r="L1" s="5"/>
      <c r="M1" s="10"/>
      <c r="N1" s="5"/>
    </row>
    <row r="2" ht="40.05" customHeight="1" spans="1:14">
      <c r="A2" s="6" t="s">
        <v>1</v>
      </c>
      <c r="B2" s="6"/>
      <c r="C2" s="6"/>
      <c r="D2" s="6"/>
      <c r="E2" s="6"/>
      <c r="F2" s="6"/>
      <c r="G2" s="6"/>
      <c r="H2" s="6"/>
      <c r="I2" s="11"/>
      <c r="J2" s="6"/>
      <c r="K2" s="6"/>
      <c r="L2" s="6"/>
      <c r="M2" s="6"/>
      <c r="N2" s="6"/>
    </row>
    <row r="3" ht="36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2" t="s">
        <v>14</v>
      </c>
      <c r="N3" s="7" t="s">
        <v>15</v>
      </c>
      <c r="O3" s="13"/>
    </row>
    <row r="4" ht="24" spans="1:15">
      <c r="A4" s="8" t="s">
        <v>16</v>
      </c>
      <c r="B4" s="8">
        <v>1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>
        <v>45443</v>
      </c>
      <c r="J4" s="8" t="s">
        <v>23</v>
      </c>
      <c r="K4" s="8"/>
      <c r="L4" s="8"/>
      <c r="M4" s="8" t="s">
        <v>24</v>
      </c>
      <c r="N4" s="8" t="s">
        <v>25</v>
      </c>
      <c r="O4" s="13"/>
    </row>
    <row r="5" ht="24" spans="1:15">
      <c r="A5" s="8" t="s">
        <v>26</v>
      </c>
      <c r="B5" s="8">
        <v>2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27</v>
      </c>
      <c r="H5" s="8" t="s">
        <v>22</v>
      </c>
      <c r="I5" s="8">
        <v>45412</v>
      </c>
      <c r="J5" s="8" t="s">
        <v>23</v>
      </c>
      <c r="K5" s="8"/>
      <c r="L5" s="8"/>
      <c r="M5" s="8" t="s">
        <v>24</v>
      </c>
      <c r="N5" s="8" t="s">
        <v>25</v>
      </c>
      <c r="O5" s="13"/>
    </row>
    <row r="6" ht="24" spans="1:15">
      <c r="A6" s="8" t="s">
        <v>28</v>
      </c>
      <c r="B6" s="8">
        <v>3</v>
      </c>
      <c r="C6" s="8" t="s">
        <v>25</v>
      </c>
      <c r="D6" s="8" t="s">
        <v>25</v>
      </c>
      <c r="E6" s="8" t="s">
        <v>19</v>
      </c>
      <c r="F6" s="8" t="s">
        <v>20</v>
      </c>
      <c r="G6" s="8" t="s">
        <v>29</v>
      </c>
      <c r="H6" s="8" t="s">
        <v>25</v>
      </c>
      <c r="I6" s="8">
        <v>45459</v>
      </c>
      <c r="J6" s="8" t="s">
        <v>30</v>
      </c>
      <c r="K6" s="8"/>
      <c r="L6" s="8"/>
      <c r="M6" s="8" t="s">
        <v>24</v>
      </c>
      <c r="N6" s="8" t="s">
        <v>25</v>
      </c>
      <c r="O6" s="13"/>
    </row>
    <row r="7" ht="24" spans="1:15">
      <c r="A7" s="8" t="s">
        <v>31</v>
      </c>
      <c r="B7" s="8">
        <v>4</v>
      </c>
      <c r="C7" s="8" t="s">
        <v>25</v>
      </c>
      <c r="D7" s="8" t="s">
        <v>25</v>
      </c>
      <c r="E7" s="8" t="s">
        <v>19</v>
      </c>
      <c r="F7" s="8" t="s">
        <v>20</v>
      </c>
      <c r="G7" s="8" t="s">
        <v>32</v>
      </c>
      <c r="H7" s="8" t="s">
        <v>25</v>
      </c>
      <c r="I7" s="8">
        <v>45459</v>
      </c>
      <c r="J7" s="8" t="s">
        <v>30</v>
      </c>
      <c r="K7" s="8"/>
      <c r="L7" s="8"/>
      <c r="M7" s="8" t="s">
        <v>24</v>
      </c>
      <c r="N7" s="8" t="s">
        <v>25</v>
      </c>
      <c r="O7" s="13"/>
    </row>
    <row r="8" ht="24" spans="1:15">
      <c r="A8" s="8" t="s">
        <v>33</v>
      </c>
      <c r="B8" s="8">
        <v>5</v>
      </c>
      <c r="C8" s="8" t="s">
        <v>25</v>
      </c>
      <c r="D8" s="8" t="s">
        <v>25</v>
      </c>
      <c r="E8" s="8" t="s">
        <v>19</v>
      </c>
      <c r="F8" s="8" t="s">
        <v>20</v>
      </c>
      <c r="G8" s="8" t="s">
        <v>34</v>
      </c>
      <c r="H8" s="8" t="s">
        <v>25</v>
      </c>
      <c r="I8" s="8">
        <v>45459</v>
      </c>
      <c r="J8" s="8" t="s">
        <v>30</v>
      </c>
      <c r="K8" s="8"/>
      <c r="L8" s="8"/>
      <c r="M8" s="8" t="s">
        <v>24</v>
      </c>
      <c r="N8" s="8" t="s">
        <v>25</v>
      </c>
      <c r="O8" s="13"/>
    </row>
    <row r="9" ht="24" spans="1:15">
      <c r="A9" s="8" t="s">
        <v>35</v>
      </c>
      <c r="B9" s="8">
        <v>6</v>
      </c>
      <c r="C9" s="8" t="s">
        <v>25</v>
      </c>
      <c r="D9" s="8" t="s">
        <v>25</v>
      </c>
      <c r="E9" s="8" t="s">
        <v>36</v>
      </c>
      <c r="F9" s="8" t="s">
        <v>20</v>
      </c>
      <c r="G9" s="8" t="s">
        <v>37</v>
      </c>
      <c r="H9" s="8" t="s">
        <v>25</v>
      </c>
      <c r="I9" s="8">
        <v>45459</v>
      </c>
      <c r="J9" s="8" t="s">
        <v>30</v>
      </c>
      <c r="K9" s="8"/>
      <c r="L9" s="8"/>
      <c r="M9" s="8" t="s">
        <v>24</v>
      </c>
      <c r="N9" s="8" t="s">
        <v>25</v>
      </c>
      <c r="O9" s="13"/>
    </row>
    <row r="10" ht="24" spans="1:15">
      <c r="A10" s="8" t="s">
        <v>38</v>
      </c>
      <c r="B10" s="8">
        <v>7</v>
      </c>
      <c r="C10" s="8" t="s">
        <v>39</v>
      </c>
      <c r="D10" s="8" t="s">
        <v>40</v>
      </c>
      <c r="E10" s="8" t="s">
        <v>41</v>
      </c>
      <c r="F10" s="8" t="s">
        <v>20</v>
      </c>
      <c r="G10" s="8" t="s">
        <v>42</v>
      </c>
      <c r="H10" s="8" t="s">
        <v>43</v>
      </c>
      <c r="I10" s="8">
        <v>45366</v>
      </c>
      <c r="J10" s="8" t="s">
        <v>23</v>
      </c>
      <c r="K10" s="8"/>
      <c r="L10" s="8"/>
      <c r="M10" s="8" t="s">
        <v>24</v>
      </c>
      <c r="N10" s="8" t="s">
        <v>25</v>
      </c>
      <c r="O10" s="13"/>
    </row>
    <row r="11" ht="36" spans="1:15">
      <c r="A11" s="8" t="s">
        <v>44</v>
      </c>
      <c r="B11" s="8">
        <v>8</v>
      </c>
      <c r="C11" s="8" t="s">
        <v>45</v>
      </c>
      <c r="D11" s="8" t="s">
        <v>46</v>
      </c>
      <c r="E11" s="8" t="s">
        <v>41</v>
      </c>
      <c r="F11" s="8" t="s">
        <v>20</v>
      </c>
      <c r="G11" s="8" t="s">
        <v>47</v>
      </c>
      <c r="H11" s="8" t="s">
        <v>48</v>
      </c>
      <c r="I11" s="8">
        <v>45317</v>
      </c>
      <c r="J11" s="8" t="s">
        <v>49</v>
      </c>
      <c r="K11" s="8"/>
      <c r="L11" s="8"/>
      <c r="M11" s="8" t="s">
        <v>24</v>
      </c>
      <c r="N11" s="8" t="s">
        <v>25</v>
      </c>
      <c r="O11" s="13"/>
    </row>
    <row r="12" ht="24" spans="1:15">
      <c r="A12" s="8" t="s">
        <v>50</v>
      </c>
      <c r="B12" s="8">
        <v>9</v>
      </c>
      <c r="C12" s="8" t="s">
        <v>25</v>
      </c>
      <c r="D12" s="8" t="s">
        <v>25</v>
      </c>
      <c r="E12" s="8" t="s">
        <v>41</v>
      </c>
      <c r="F12" s="8" t="s">
        <v>20</v>
      </c>
      <c r="G12" s="8" t="s">
        <v>51</v>
      </c>
      <c r="H12" s="8" t="s">
        <v>25</v>
      </c>
      <c r="I12" s="8">
        <v>45460</v>
      </c>
      <c r="J12" s="8" t="s">
        <v>52</v>
      </c>
      <c r="K12" s="8"/>
      <c r="L12" s="8"/>
      <c r="M12" s="8" t="s">
        <v>24</v>
      </c>
      <c r="N12" s="8" t="s">
        <v>25</v>
      </c>
      <c r="O12" s="13"/>
    </row>
    <row r="13" ht="24" spans="1:15">
      <c r="A13" s="8" t="s">
        <v>53</v>
      </c>
      <c r="B13" s="8">
        <v>10</v>
      </c>
      <c r="C13" s="8" t="s">
        <v>25</v>
      </c>
      <c r="D13" s="8" t="s">
        <v>25</v>
      </c>
      <c r="E13" s="8" t="s">
        <v>41</v>
      </c>
      <c r="F13" s="8" t="s">
        <v>20</v>
      </c>
      <c r="G13" s="8" t="s">
        <v>54</v>
      </c>
      <c r="H13" s="8" t="s">
        <v>25</v>
      </c>
      <c r="I13" s="8">
        <v>45456</v>
      </c>
      <c r="J13" s="8" t="s">
        <v>30</v>
      </c>
      <c r="K13" s="8"/>
      <c r="L13" s="8"/>
      <c r="M13" s="8" t="s">
        <v>24</v>
      </c>
      <c r="N13" s="8" t="s">
        <v>25</v>
      </c>
      <c r="O13" s="13"/>
    </row>
    <row r="14" ht="36" spans="1:15">
      <c r="A14" s="8" t="s">
        <v>55</v>
      </c>
      <c r="B14" s="8">
        <v>11</v>
      </c>
      <c r="C14" s="8" t="s">
        <v>25</v>
      </c>
      <c r="D14" s="8" t="s">
        <v>25</v>
      </c>
      <c r="E14" s="8" t="s">
        <v>41</v>
      </c>
      <c r="F14" s="8" t="s">
        <v>20</v>
      </c>
      <c r="G14" s="8" t="s">
        <v>56</v>
      </c>
      <c r="H14" s="8" t="s">
        <v>25</v>
      </c>
      <c r="I14" s="8">
        <v>45458</v>
      </c>
      <c r="J14" s="8" t="s">
        <v>30</v>
      </c>
      <c r="K14" s="8"/>
      <c r="L14" s="8"/>
      <c r="M14" s="8" t="s">
        <v>24</v>
      </c>
      <c r="N14" s="8" t="s">
        <v>25</v>
      </c>
      <c r="O14" s="13"/>
    </row>
    <row r="15" ht="24" spans="1:15">
      <c r="A15" s="8" t="s">
        <v>57</v>
      </c>
      <c r="B15" s="8">
        <v>12</v>
      </c>
      <c r="C15" s="8" t="s">
        <v>25</v>
      </c>
      <c r="D15" s="8" t="s">
        <v>25</v>
      </c>
      <c r="E15" s="8" t="s">
        <v>41</v>
      </c>
      <c r="F15" s="8" t="s">
        <v>20</v>
      </c>
      <c r="G15" s="8" t="s">
        <v>58</v>
      </c>
      <c r="H15" s="8" t="s">
        <v>25</v>
      </c>
      <c r="I15" s="8">
        <v>45458</v>
      </c>
      <c r="J15" s="8" t="s">
        <v>30</v>
      </c>
      <c r="K15" s="8"/>
      <c r="L15" s="8"/>
      <c r="M15" s="8" t="s">
        <v>24</v>
      </c>
      <c r="N15" s="8" t="s">
        <v>25</v>
      </c>
      <c r="O15" s="13"/>
    </row>
    <row r="16" ht="24" spans="1:15">
      <c r="A16" s="8" t="s">
        <v>59</v>
      </c>
      <c r="B16" s="8">
        <v>13</v>
      </c>
      <c r="C16" s="8" t="s">
        <v>25</v>
      </c>
      <c r="D16" s="8" t="s">
        <v>25</v>
      </c>
      <c r="E16" s="8" t="s">
        <v>60</v>
      </c>
      <c r="F16" s="8" t="s">
        <v>20</v>
      </c>
      <c r="G16" s="8" t="s">
        <v>29</v>
      </c>
      <c r="H16" s="8" t="s">
        <v>25</v>
      </c>
      <c r="I16" s="8">
        <v>45458</v>
      </c>
      <c r="J16" s="8" t="s">
        <v>30</v>
      </c>
      <c r="K16" s="8"/>
      <c r="L16" s="8"/>
      <c r="M16" s="8" t="s">
        <v>24</v>
      </c>
      <c r="N16" s="8" t="s">
        <v>25</v>
      </c>
      <c r="O16" s="13"/>
    </row>
    <row r="17" ht="36" spans="1:15">
      <c r="A17" s="8" t="s">
        <v>61</v>
      </c>
      <c r="B17" s="8">
        <v>14</v>
      </c>
      <c r="C17" s="8" t="s">
        <v>25</v>
      </c>
      <c r="D17" s="8" t="s">
        <v>25</v>
      </c>
      <c r="E17" s="8" t="s">
        <v>62</v>
      </c>
      <c r="F17" s="8" t="s">
        <v>20</v>
      </c>
      <c r="G17" s="8" t="s">
        <v>63</v>
      </c>
      <c r="H17" s="8" t="s">
        <v>25</v>
      </c>
      <c r="I17" s="8">
        <v>45460</v>
      </c>
      <c r="J17" s="8" t="s">
        <v>30</v>
      </c>
      <c r="K17" s="8"/>
      <c r="L17" s="8"/>
      <c r="M17" s="8" t="s">
        <v>24</v>
      </c>
      <c r="N17" s="8" t="s">
        <v>25</v>
      </c>
      <c r="O17" s="13"/>
    </row>
    <row r="18" ht="24" spans="1:15">
      <c r="A18" s="8" t="s">
        <v>64</v>
      </c>
      <c r="B18" s="8">
        <v>15</v>
      </c>
      <c r="C18" s="8" t="s">
        <v>25</v>
      </c>
      <c r="D18" s="8" t="s">
        <v>25</v>
      </c>
      <c r="E18" s="8" t="s">
        <v>62</v>
      </c>
      <c r="F18" s="8" t="s">
        <v>20</v>
      </c>
      <c r="G18" s="8" t="s">
        <v>29</v>
      </c>
      <c r="H18" s="8" t="s">
        <v>25</v>
      </c>
      <c r="I18" s="8">
        <v>45459</v>
      </c>
      <c r="J18" s="8" t="s">
        <v>30</v>
      </c>
      <c r="K18" s="8"/>
      <c r="L18" s="8"/>
      <c r="M18" s="8" t="s">
        <v>24</v>
      </c>
      <c r="N18" s="8" t="s">
        <v>25</v>
      </c>
      <c r="O18" s="13"/>
    </row>
    <row r="19" ht="24" spans="1:15">
      <c r="A19" s="8" t="s">
        <v>65</v>
      </c>
      <c r="B19" s="8">
        <v>16</v>
      </c>
      <c r="C19" s="8" t="s">
        <v>66</v>
      </c>
      <c r="D19" s="8" t="s">
        <v>67</v>
      </c>
      <c r="E19" s="8" t="s">
        <v>62</v>
      </c>
      <c r="F19" s="8" t="s">
        <v>20</v>
      </c>
      <c r="G19" s="8" t="s">
        <v>68</v>
      </c>
      <c r="H19" s="8" t="s">
        <v>69</v>
      </c>
      <c r="I19" s="8">
        <v>45435</v>
      </c>
      <c r="J19" s="8" t="s">
        <v>70</v>
      </c>
      <c r="K19" s="8"/>
      <c r="L19" s="8"/>
      <c r="M19" s="8" t="s">
        <v>24</v>
      </c>
      <c r="N19" s="8" t="s">
        <v>25</v>
      </c>
      <c r="O19" s="13"/>
    </row>
    <row r="20" ht="36" spans="1:15">
      <c r="A20" s="8" t="s">
        <v>71</v>
      </c>
      <c r="B20" s="8">
        <v>17</v>
      </c>
      <c r="C20" s="8" t="s">
        <v>25</v>
      </c>
      <c r="D20" s="8" t="s">
        <v>25</v>
      </c>
      <c r="E20" s="8" t="s">
        <v>72</v>
      </c>
      <c r="F20" s="8" t="s">
        <v>20</v>
      </c>
      <c r="G20" s="8" t="s">
        <v>73</v>
      </c>
      <c r="H20" s="8" t="s">
        <v>25</v>
      </c>
      <c r="I20" s="8">
        <v>45461</v>
      </c>
      <c r="J20" s="8" t="s">
        <v>30</v>
      </c>
      <c r="K20" s="8"/>
      <c r="L20" s="8"/>
      <c r="M20" s="8" t="s">
        <v>24</v>
      </c>
      <c r="N20" s="8" t="s">
        <v>25</v>
      </c>
      <c r="O20" s="13"/>
    </row>
    <row r="21" ht="48" spans="1:15">
      <c r="A21" s="8" t="s">
        <v>74</v>
      </c>
      <c r="B21" s="8">
        <v>18</v>
      </c>
      <c r="C21" s="8" t="s">
        <v>75</v>
      </c>
      <c r="D21" s="8" t="s">
        <v>76</v>
      </c>
      <c r="E21" s="8" t="s">
        <v>77</v>
      </c>
      <c r="F21" s="8" t="s">
        <v>20</v>
      </c>
      <c r="G21" s="8" t="s">
        <v>78</v>
      </c>
      <c r="H21" s="8" t="s">
        <v>79</v>
      </c>
      <c r="I21" s="8">
        <v>45314</v>
      </c>
      <c r="J21" s="8" t="s">
        <v>80</v>
      </c>
      <c r="K21" s="8"/>
      <c r="L21" s="8"/>
      <c r="M21" s="8" t="s">
        <v>24</v>
      </c>
      <c r="N21" s="8" t="s">
        <v>25</v>
      </c>
      <c r="O21" s="13"/>
    </row>
    <row r="22" ht="36" spans="1:15">
      <c r="A22" s="8" t="s">
        <v>81</v>
      </c>
      <c r="B22" s="8">
        <v>19</v>
      </c>
      <c r="C22" s="8" t="s">
        <v>25</v>
      </c>
      <c r="D22" s="8" t="s">
        <v>25</v>
      </c>
      <c r="E22" s="8" t="s">
        <v>77</v>
      </c>
      <c r="F22" s="8" t="s">
        <v>20</v>
      </c>
      <c r="G22" s="8" t="s">
        <v>82</v>
      </c>
      <c r="H22" s="8" t="s">
        <v>25</v>
      </c>
      <c r="I22" s="8">
        <v>45459</v>
      </c>
      <c r="J22" s="8" t="s">
        <v>30</v>
      </c>
      <c r="K22" s="8"/>
      <c r="L22" s="8"/>
      <c r="M22" s="8" t="s">
        <v>24</v>
      </c>
      <c r="N22" s="8" t="s">
        <v>25</v>
      </c>
      <c r="O22" s="13"/>
    </row>
    <row r="23" ht="24" spans="1:15">
      <c r="A23" s="8" t="s">
        <v>83</v>
      </c>
      <c r="B23" s="8">
        <v>20</v>
      </c>
      <c r="C23" s="8" t="s">
        <v>25</v>
      </c>
      <c r="D23" s="8" t="s">
        <v>25</v>
      </c>
      <c r="E23" s="8" t="s">
        <v>77</v>
      </c>
      <c r="F23" s="8" t="s">
        <v>20</v>
      </c>
      <c r="G23" s="8" t="s">
        <v>84</v>
      </c>
      <c r="H23" s="8" t="s">
        <v>25</v>
      </c>
      <c r="I23" s="8">
        <v>45459</v>
      </c>
      <c r="J23" s="8" t="s">
        <v>30</v>
      </c>
      <c r="K23" s="8"/>
      <c r="L23" s="8"/>
      <c r="M23" s="8" t="s">
        <v>24</v>
      </c>
      <c r="N23" s="8" t="s">
        <v>25</v>
      </c>
      <c r="O23" s="13"/>
    </row>
    <row r="24" ht="24" spans="1:15">
      <c r="A24" s="8" t="s">
        <v>85</v>
      </c>
      <c r="B24" s="8">
        <v>21</v>
      </c>
      <c r="C24" s="8" t="s">
        <v>86</v>
      </c>
      <c r="D24" s="8" t="s">
        <v>87</v>
      </c>
      <c r="E24" s="8" t="s">
        <v>88</v>
      </c>
      <c r="F24" s="8" t="s">
        <v>20</v>
      </c>
      <c r="G24" s="8" t="s">
        <v>89</v>
      </c>
      <c r="H24" s="8" t="s">
        <v>90</v>
      </c>
      <c r="I24" s="8">
        <v>45353</v>
      </c>
      <c r="J24" s="8" t="s">
        <v>23</v>
      </c>
      <c r="K24" s="8"/>
      <c r="L24" s="8"/>
      <c r="M24" s="8" t="s">
        <v>24</v>
      </c>
      <c r="N24" s="8" t="s">
        <v>25</v>
      </c>
      <c r="O24" s="13"/>
    </row>
    <row r="25" ht="24" spans="1:15">
      <c r="A25" s="8" t="s">
        <v>91</v>
      </c>
      <c r="B25" s="8">
        <v>22</v>
      </c>
      <c r="C25" s="8" t="s">
        <v>92</v>
      </c>
      <c r="D25" s="8" t="s">
        <v>93</v>
      </c>
      <c r="E25" s="8" t="s">
        <v>88</v>
      </c>
      <c r="F25" s="8" t="s">
        <v>20</v>
      </c>
      <c r="G25" s="8" t="s">
        <v>94</v>
      </c>
      <c r="H25" s="8" t="s">
        <v>90</v>
      </c>
      <c r="I25" s="8">
        <v>45430</v>
      </c>
      <c r="J25" s="8" t="s">
        <v>23</v>
      </c>
      <c r="K25" s="8"/>
      <c r="L25" s="8"/>
      <c r="M25" s="8" t="s">
        <v>24</v>
      </c>
      <c r="N25" s="8" t="s">
        <v>25</v>
      </c>
      <c r="O25" s="13"/>
    </row>
    <row r="26" ht="24" spans="1:15">
      <c r="A26" s="8" t="s">
        <v>95</v>
      </c>
      <c r="B26" s="8">
        <v>23</v>
      </c>
      <c r="C26" s="8" t="s">
        <v>96</v>
      </c>
      <c r="D26" s="8" t="s">
        <v>97</v>
      </c>
      <c r="E26" s="8" t="s">
        <v>88</v>
      </c>
      <c r="F26" s="8" t="s">
        <v>20</v>
      </c>
      <c r="G26" s="8" t="s">
        <v>98</v>
      </c>
      <c r="H26" s="8" t="s">
        <v>25</v>
      </c>
      <c r="I26" s="8">
        <v>45394</v>
      </c>
      <c r="J26" s="8" t="s">
        <v>99</v>
      </c>
      <c r="K26" s="8"/>
      <c r="L26" s="8"/>
      <c r="M26" s="8" t="s">
        <v>24</v>
      </c>
      <c r="N26" s="8" t="s">
        <v>25</v>
      </c>
      <c r="O26" s="13"/>
    </row>
    <row r="27" ht="24" spans="1:15">
      <c r="A27" s="8" t="s">
        <v>100</v>
      </c>
      <c r="B27" s="8">
        <v>24</v>
      </c>
      <c r="C27" s="8" t="s">
        <v>25</v>
      </c>
      <c r="D27" s="8" t="s">
        <v>25</v>
      </c>
      <c r="E27" s="8" t="s">
        <v>88</v>
      </c>
      <c r="F27" s="8" t="s">
        <v>20</v>
      </c>
      <c r="G27" s="8" t="s">
        <v>101</v>
      </c>
      <c r="H27" s="8" t="s">
        <v>25</v>
      </c>
      <c r="I27" s="8">
        <v>45460</v>
      </c>
      <c r="J27" s="8" t="s">
        <v>30</v>
      </c>
      <c r="K27" s="8"/>
      <c r="L27" s="8"/>
      <c r="M27" s="8" t="s">
        <v>24</v>
      </c>
      <c r="N27" s="8" t="s">
        <v>25</v>
      </c>
      <c r="O27" s="13"/>
    </row>
    <row r="28" ht="24" spans="1:15">
      <c r="A28" s="8" t="s">
        <v>102</v>
      </c>
      <c r="B28" s="8">
        <v>25</v>
      </c>
      <c r="C28" s="8" t="s">
        <v>25</v>
      </c>
      <c r="D28" s="8" t="s">
        <v>25</v>
      </c>
      <c r="E28" s="8" t="s">
        <v>88</v>
      </c>
      <c r="F28" s="8" t="s">
        <v>20</v>
      </c>
      <c r="G28" s="8" t="s">
        <v>84</v>
      </c>
      <c r="H28" s="8" t="s">
        <v>25</v>
      </c>
      <c r="I28" s="8">
        <v>45460</v>
      </c>
      <c r="J28" s="8" t="s">
        <v>30</v>
      </c>
      <c r="K28" s="8"/>
      <c r="L28" s="8"/>
      <c r="M28" s="8" t="s">
        <v>24</v>
      </c>
      <c r="N28" s="8" t="s">
        <v>25</v>
      </c>
      <c r="O28" s="13"/>
    </row>
    <row r="29" ht="24" spans="1:15">
      <c r="A29" s="8" t="s">
        <v>103</v>
      </c>
      <c r="B29" s="8">
        <v>26</v>
      </c>
      <c r="C29" s="8" t="s">
        <v>25</v>
      </c>
      <c r="D29" s="8" t="s">
        <v>25</v>
      </c>
      <c r="E29" s="8" t="s">
        <v>88</v>
      </c>
      <c r="F29" s="8" t="s">
        <v>20</v>
      </c>
      <c r="G29" s="8" t="s">
        <v>58</v>
      </c>
      <c r="H29" s="8" t="s">
        <v>25</v>
      </c>
      <c r="I29" s="8">
        <v>45460</v>
      </c>
      <c r="J29" s="8" t="s">
        <v>30</v>
      </c>
      <c r="K29" s="8"/>
      <c r="L29" s="8"/>
      <c r="M29" s="8" t="s">
        <v>24</v>
      </c>
      <c r="N29" s="8" t="s">
        <v>25</v>
      </c>
      <c r="O29" s="13"/>
    </row>
    <row r="30" ht="24" spans="1:15">
      <c r="A30" s="8" t="s">
        <v>104</v>
      </c>
      <c r="B30" s="8">
        <v>27</v>
      </c>
      <c r="C30" s="8" t="s">
        <v>17</v>
      </c>
      <c r="D30" s="8" t="s">
        <v>18</v>
      </c>
      <c r="E30" s="8" t="s">
        <v>105</v>
      </c>
      <c r="F30" s="8" t="s">
        <v>20</v>
      </c>
      <c r="G30" s="8" t="s">
        <v>106</v>
      </c>
      <c r="H30" s="8" t="s">
        <v>22</v>
      </c>
      <c r="I30" s="8">
        <v>45399</v>
      </c>
      <c r="J30" s="8" t="s">
        <v>23</v>
      </c>
      <c r="K30" s="8"/>
      <c r="L30" s="8"/>
      <c r="M30" s="8" t="s">
        <v>24</v>
      </c>
      <c r="N30" s="8" t="s">
        <v>25</v>
      </c>
      <c r="O30" s="13"/>
    </row>
    <row r="31" ht="36" spans="1:15">
      <c r="A31" s="8" t="s">
        <v>107</v>
      </c>
      <c r="B31" s="8">
        <v>28</v>
      </c>
      <c r="C31" s="8" t="s">
        <v>108</v>
      </c>
      <c r="D31" s="8" t="s">
        <v>109</v>
      </c>
      <c r="E31" s="8" t="s">
        <v>105</v>
      </c>
      <c r="F31" s="8" t="s">
        <v>20</v>
      </c>
      <c r="G31" s="8" t="s">
        <v>47</v>
      </c>
      <c r="H31" s="8" t="s">
        <v>110</v>
      </c>
      <c r="I31" s="8">
        <v>45346</v>
      </c>
      <c r="J31" s="8" t="s">
        <v>49</v>
      </c>
      <c r="K31" s="8"/>
      <c r="L31" s="8"/>
      <c r="M31" s="8" t="s">
        <v>24</v>
      </c>
      <c r="N31" s="8" t="s">
        <v>25</v>
      </c>
      <c r="O31" s="13"/>
    </row>
    <row r="32" ht="36" spans="1:15">
      <c r="A32" s="8" t="s">
        <v>111</v>
      </c>
      <c r="B32" s="8">
        <v>29</v>
      </c>
      <c r="C32" s="8" t="s">
        <v>112</v>
      </c>
      <c r="D32" s="8" t="s">
        <v>113</v>
      </c>
      <c r="E32" s="8" t="s">
        <v>105</v>
      </c>
      <c r="F32" s="8" t="s">
        <v>20</v>
      </c>
      <c r="G32" s="8" t="s">
        <v>114</v>
      </c>
      <c r="H32" s="8" t="s">
        <v>115</v>
      </c>
      <c r="I32" s="8">
        <v>45309</v>
      </c>
      <c r="J32" s="8" t="s">
        <v>80</v>
      </c>
      <c r="K32" s="8"/>
      <c r="L32" s="8"/>
      <c r="M32" s="8" t="s">
        <v>24</v>
      </c>
      <c r="N32" s="8" t="s">
        <v>25</v>
      </c>
      <c r="O32" s="13"/>
    </row>
    <row r="33" ht="24" spans="1:15">
      <c r="A33" s="8" t="s">
        <v>116</v>
      </c>
      <c r="B33" s="8">
        <v>30</v>
      </c>
      <c r="C33" s="8" t="s">
        <v>117</v>
      </c>
      <c r="D33" s="8" t="s">
        <v>118</v>
      </c>
      <c r="E33" s="8" t="s">
        <v>119</v>
      </c>
      <c r="F33" s="8" t="s">
        <v>20</v>
      </c>
      <c r="G33" s="8" t="s">
        <v>120</v>
      </c>
      <c r="H33" s="8" t="s">
        <v>121</v>
      </c>
      <c r="I33" s="8">
        <v>45426</v>
      </c>
      <c r="J33" s="8" t="s">
        <v>23</v>
      </c>
      <c r="K33" s="8"/>
      <c r="L33" s="8"/>
      <c r="M33" s="8" t="s">
        <v>24</v>
      </c>
      <c r="N33" s="8" t="s">
        <v>25</v>
      </c>
      <c r="O33" s="13"/>
    </row>
    <row r="34" ht="24" spans="1:15">
      <c r="A34" s="8" t="s">
        <v>122</v>
      </c>
      <c r="B34" s="8">
        <v>31</v>
      </c>
      <c r="C34" s="8" t="s">
        <v>123</v>
      </c>
      <c r="D34" s="8" t="s">
        <v>124</v>
      </c>
      <c r="E34" s="8" t="s">
        <v>119</v>
      </c>
      <c r="F34" s="8" t="s">
        <v>20</v>
      </c>
      <c r="G34" s="8" t="s">
        <v>94</v>
      </c>
      <c r="H34" s="8" t="s">
        <v>125</v>
      </c>
      <c r="I34" s="8">
        <v>45414</v>
      </c>
      <c r="J34" s="8" t="s">
        <v>23</v>
      </c>
      <c r="K34" s="8"/>
      <c r="L34" s="8"/>
      <c r="M34" s="8" t="s">
        <v>24</v>
      </c>
      <c r="N34" s="8" t="s">
        <v>25</v>
      </c>
      <c r="O34" s="13"/>
    </row>
    <row r="35" ht="36" spans="1:15">
      <c r="A35" s="8" t="s">
        <v>126</v>
      </c>
      <c r="B35" s="8">
        <v>32</v>
      </c>
      <c r="C35" s="8" t="s">
        <v>108</v>
      </c>
      <c r="D35" s="8" t="s">
        <v>109</v>
      </c>
      <c r="E35" s="8" t="s">
        <v>119</v>
      </c>
      <c r="F35" s="8" t="s">
        <v>20</v>
      </c>
      <c r="G35" s="8" t="s">
        <v>127</v>
      </c>
      <c r="H35" s="8" t="s">
        <v>110</v>
      </c>
      <c r="I35" s="8">
        <v>45385</v>
      </c>
      <c r="J35" s="8" t="s">
        <v>49</v>
      </c>
      <c r="K35" s="8"/>
      <c r="L35" s="8"/>
      <c r="M35" s="8" t="s">
        <v>24</v>
      </c>
      <c r="N35" s="8" t="s">
        <v>25</v>
      </c>
      <c r="O35" s="13"/>
    </row>
    <row r="36" ht="24" spans="1:15">
      <c r="A36" s="8" t="s">
        <v>128</v>
      </c>
      <c r="B36" s="8">
        <v>33</v>
      </c>
      <c r="C36" s="8" t="s">
        <v>129</v>
      </c>
      <c r="D36" s="8" t="s">
        <v>130</v>
      </c>
      <c r="E36" s="8" t="s">
        <v>131</v>
      </c>
      <c r="F36" s="8" t="s">
        <v>20</v>
      </c>
      <c r="G36" s="8" t="s">
        <v>42</v>
      </c>
      <c r="H36" s="8" t="s">
        <v>25</v>
      </c>
      <c r="I36" s="8">
        <v>45441</v>
      </c>
      <c r="J36" s="8" t="s">
        <v>23</v>
      </c>
      <c r="K36" s="8"/>
      <c r="L36" s="8"/>
      <c r="M36" s="8" t="s">
        <v>24</v>
      </c>
      <c r="N36" s="8" t="s">
        <v>25</v>
      </c>
      <c r="O36" s="13"/>
    </row>
    <row r="37" ht="24" spans="1:15">
      <c r="A37" s="8" t="s">
        <v>132</v>
      </c>
      <c r="B37" s="8">
        <v>34</v>
      </c>
      <c r="C37" s="8" t="s">
        <v>133</v>
      </c>
      <c r="D37" s="8" t="s">
        <v>134</v>
      </c>
      <c r="E37" s="8" t="s">
        <v>131</v>
      </c>
      <c r="F37" s="8" t="s">
        <v>20</v>
      </c>
      <c r="G37" s="8" t="s">
        <v>135</v>
      </c>
      <c r="H37" s="8" t="s">
        <v>115</v>
      </c>
      <c r="I37" s="8">
        <v>45207</v>
      </c>
      <c r="J37" s="8" t="s">
        <v>80</v>
      </c>
      <c r="K37" s="8"/>
      <c r="L37" s="8"/>
      <c r="M37" s="8" t="s">
        <v>24</v>
      </c>
      <c r="N37" s="8" t="s">
        <v>25</v>
      </c>
      <c r="O37" s="13"/>
    </row>
    <row r="38" ht="24" spans="1:15">
      <c r="A38" s="8" t="s">
        <v>136</v>
      </c>
      <c r="B38" s="8">
        <v>35</v>
      </c>
      <c r="C38" s="8" t="s">
        <v>137</v>
      </c>
      <c r="D38" s="8" t="s">
        <v>138</v>
      </c>
      <c r="E38" s="8" t="s">
        <v>131</v>
      </c>
      <c r="F38" s="8" t="s">
        <v>20</v>
      </c>
      <c r="G38" s="8" t="s">
        <v>139</v>
      </c>
      <c r="H38" s="8" t="s">
        <v>140</v>
      </c>
      <c r="I38" s="8">
        <v>45391</v>
      </c>
      <c r="J38" s="8" t="s">
        <v>99</v>
      </c>
      <c r="K38" s="8"/>
      <c r="L38" s="8"/>
      <c r="M38" s="8" t="s">
        <v>24</v>
      </c>
      <c r="N38" s="8" t="s">
        <v>25</v>
      </c>
      <c r="O38" s="13"/>
    </row>
    <row r="39" ht="24" spans="1:15">
      <c r="A39" s="8" t="s">
        <v>141</v>
      </c>
      <c r="B39" s="8">
        <v>36</v>
      </c>
      <c r="C39" s="8" t="s">
        <v>25</v>
      </c>
      <c r="D39" s="8" t="s">
        <v>25</v>
      </c>
      <c r="E39" s="8" t="s">
        <v>131</v>
      </c>
      <c r="F39" s="8" t="s">
        <v>20</v>
      </c>
      <c r="G39" s="8" t="s">
        <v>101</v>
      </c>
      <c r="H39" s="8" t="s">
        <v>25</v>
      </c>
      <c r="I39" s="8">
        <v>45459</v>
      </c>
      <c r="J39" s="8" t="s">
        <v>30</v>
      </c>
      <c r="K39" s="8"/>
      <c r="L39" s="8"/>
      <c r="M39" s="8" t="s">
        <v>24</v>
      </c>
      <c r="N39" s="8" t="s">
        <v>25</v>
      </c>
      <c r="O39" s="13"/>
    </row>
    <row r="40" ht="36" spans="1:15">
      <c r="A40" s="8" t="s">
        <v>142</v>
      </c>
      <c r="B40" s="8">
        <v>37</v>
      </c>
      <c r="C40" s="8" t="s">
        <v>143</v>
      </c>
      <c r="D40" s="8" t="s">
        <v>144</v>
      </c>
      <c r="E40" s="8" t="s">
        <v>145</v>
      </c>
      <c r="F40" s="8" t="s">
        <v>20</v>
      </c>
      <c r="G40" s="8" t="s">
        <v>146</v>
      </c>
      <c r="H40" s="8" t="s">
        <v>147</v>
      </c>
      <c r="I40" s="8">
        <v>45245</v>
      </c>
      <c r="J40" s="8" t="s">
        <v>23</v>
      </c>
      <c r="K40" s="8"/>
      <c r="L40" s="8"/>
      <c r="M40" s="8" t="s">
        <v>24</v>
      </c>
      <c r="N40" s="8" t="s">
        <v>25</v>
      </c>
      <c r="O40" s="13"/>
    </row>
    <row r="41" ht="24" spans="1:15">
      <c r="A41" s="8" t="s">
        <v>148</v>
      </c>
      <c r="B41" s="8">
        <v>38</v>
      </c>
      <c r="C41" s="8" t="s">
        <v>25</v>
      </c>
      <c r="D41" s="8" t="s">
        <v>25</v>
      </c>
      <c r="E41" s="8" t="s">
        <v>145</v>
      </c>
      <c r="F41" s="8" t="s">
        <v>20</v>
      </c>
      <c r="G41" s="8" t="s">
        <v>149</v>
      </c>
      <c r="H41" s="8" t="s">
        <v>25</v>
      </c>
      <c r="I41" s="8">
        <v>45458</v>
      </c>
      <c r="J41" s="8" t="s">
        <v>30</v>
      </c>
      <c r="K41" s="8"/>
      <c r="L41" s="8"/>
      <c r="M41" s="8" t="s">
        <v>24</v>
      </c>
      <c r="N41" s="8" t="s">
        <v>25</v>
      </c>
      <c r="O41" s="13"/>
    </row>
    <row r="42" ht="24" spans="1:15">
      <c r="A42" s="8" t="s">
        <v>150</v>
      </c>
      <c r="B42" s="8">
        <v>39</v>
      </c>
      <c r="C42" s="8" t="s">
        <v>151</v>
      </c>
      <c r="D42" s="8" t="s">
        <v>152</v>
      </c>
      <c r="E42" s="8" t="s">
        <v>153</v>
      </c>
      <c r="F42" s="8" t="s">
        <v>20</v>
      </c>
      <c r="G42" s="8" t="s">
        <v>154</v>
      </c>
      <c r="H42" s="8" t="s">
        <v>22</v>
      </c>
      <c r="I42" s="8">
        <v>45430</v>
      </c>
      <c r="J42" s="8" t="s">
        <v>23</v>
      </c>
      <c r="K42" s="8"/>
      <c r="L42" s="8"/>
      <c r="M42" s="8" t="s">
        <v>24</v>
      </c>
      <c r="N42" s="8" t="s">
        <v>25</v>
      </c>
      <c r="O42" s="13"/>
    </row>
    <row r="43" ht="36" spans="1:15">
      <c r="A43" s="8" t="s">
        <v>155</v>
      </c>
      <c r="B43" s="8">
        <v>40</v>
      </c>
      <c r="C43" s="8" t="s">
        <v>108</v>
      </c>
      <c r="D43" s="8" t="s">
        <v>109</v>
      </c>
      <c r="E43" s="8" t="s">
        <v>153</v>
      </c>
      <c r="F43" s="8" t="s">
        <v>20</v>
      </c>
      <c r="G43" s="8" t="s">
        <v>127</v>
      </c>
      <c r="H43" s="8" t="s">
        <v>110</v>
      </c>
      <c r="I43" s="8">
        <v>45411</v>
      </c>
      <c r="J43" s="8" t="s">
        <v>49</v>
      </c>
      <c r="K43" s="8"/>
      <c r="L43" s="8"/>
      <c r="M43" s="8" t="s">
        <v>24</v>
      </c>
      <c r="N43" s="8" t="s">
        <v>25</v>
      </c>
      <c r="O43" s="13"/>
    </row>
    <row r="44" ht="24" spans="1:15">
      <c r="A44" s="8" t="s">
        <v>156</v>
      </c>
      <c r="B44" s="8">
        <v>41</v>
      </c>
      <c r="C44" s="8" t="s">
        <v>66</v>
      </c>
      <c r="D44" s="8" t="s">
        <v>67</v>
      </c>
      <c r="E44" s="8" t="s">
        <v>153</v>
      </c>
      <c r="F44" s="8" t="s">
        <v>20</v>
      </c>
      <c r="G44" s="8" t="s">
        <v>68</v>
      </c>
      <c r="H44" s="8" t="s">
        <v>69</v>
      </c>
      <c r="I44" s="8">
        <v>45387</v>
      </c>
      <c r="J44" s="8" t="s">
        <v>70</v>
      </c>
      <c r="K44" s="8"/>
      <c r="L44" s="8"/>
      <c r="M44" s="8" t="s">
        <v>24</v>
      </c>
      <c r="N44" s="8" t="s">
        <v>25</v>
      </c>
      <c r="O44" s="13"/>
    </row>
    <row r="45" ht="24" spans="1:15">
      <c r="A45" s="8" t="s">
        <v>157</v>
      </c>
      <c r="B45" s="8">
        <v>42</v>
      </c>
      <c r="C45" s="8" t="s">
        <v>25</v>
      </c>
      <c r="D45" s="8" t="s">
        <v>25</v>
      </c>
      <c r="E45" s="8" t="s">
        <v>153</v>
      </c>
      <c r="F45" s="8" t="s">
        <v>20</v>
      </c>
      <c r="G45" s="8" t="s">
        <v>58</v>
      </c>
      <c r="H45" s="8" t="s">
        <v>25</v>
      </c>
      <c r="I45" s="8">
        <v>45459</v>
      </c>
      <c r="J45" s="8" t="s">
        <v>30</v>
      </c>
      <c r="K45" s="8"/>
      <c r="L45" s="8"/>
      <c r="M45" s="8" t="s">
        <v>24</v>
      </c>
      <c r="N45" s="8" t="s">
        <v>25</v>
      </c>
      <c r="O45" s="13"/>
    </row>
    <row r="46" ht="48" spans="1:15">
      <c r="A46" s="8" t="s">
        <v>158</v>
      </c>
      <c r="B46" s="8">
        <v>43</v>
      </c>
      <c r="C46" s="8" t="s">
        <v>143</v>
      </c>
      <c r="D46" s="8" t="s">
        <v>144</v>
      </c>
      <c r="E46" s="8" t="s">
        <v>159</v>
      </c>
      <c r="F46" s="8" t="s">
        <v>20</v>
      </c>
      <c r="G46" s="8" t="s">
        <v>160</v>
      </c>
      <c r="H46" s="8" t="s">
        <v>22</v>
      </c>
      <c r="I46" s="8">
        <v>45439</v>
      </c>
      <c r="J46" s="8" t="s">
        <v>23</v>
      </c>
      <c r="K46" s="8"/>
      <c r="L46" s="8"/>
      <c r="M46" s="8" t="s">
        <v>24</v>
      </c>
      <c r="N46" s="8" t="s">
        <v>25</v>
      </c>
      <c r="O46" s="13"/>
    </row>
    <row r="47" ht="36" spans="1:15">
      <c r="A47" s="8" t="s">
        <v>161</v>
      </c>
      <c r="B47" s="8">
        <v>44</v>
      </c>
      <c r="C47" s="8" t="s">
        <v>162</v>
      </c>
      <c r="D47" s="8" t="s">
        <v>163</v>
      </c>
      <c r="E47" s="8" t="s">
        <v>159</v>
      </c>
      <c r="F47" s="8" t="s">
        <v>20</v>
      </c>
      <c r="G47" s="8" t="s">
        <v>164</v>
      </c>
      <c r="H47" s="8" t="s">
        <v>90</v>
      </c>
      <c r="I47" s="8">
        <v>45419</v>
      </c>
      <c r="J47" s="8" t="s">
        <v>23</v>
      </c>
      <c r="K47" s="8"/>
      <c r="L47" s="8"/>
      <c r="M47" s="8" t="s">
        <v>24</v>
      </c>
      <c r="N47" s="8" t="s">
        <v>25</v>
      </c>
      <c r="O47" s="13"/>
    </row>
    <row r="48" ht="24" spans="1:15">
      <c r="A48" s="8" t="s">
        <v>165</v>
      </c>
      <c r="B48" s="8">
        <v>45</v>
      </c>
      <c r="C48" s="8" t="s">
        <v>166</v>
      </c>
      <c r="D48" s="8" t="s">
        <v>167</v>
      </c>
      <c r="E48" s="8" t="s">
        <v>159</v>
      </c>
      <c r="F48" s="8" t="s">
        <v>20</v>
      </c>
      <c r="G48" s="8" t="s">
        <v>68</v>
      </c>
      <c r="H48" s="8" t="s">
        <v>168</v>
      </c>
      <c r="I48" s="8">
        <v>45444</v>
      </c>
      <c r="J48" s="8" t="s">
        <v>70</v>
      </c>
      <c r="K48" s="8"/>
      <c r="L48" s="8"/>
      <c r="M48" s="8" t="s">
        <v>24</v>
      </c>
      <c r="N48" s="8" t="s">
        <v>25</v>
      </c>
      <c r="O48" s="13"/>
    </row>
    <row r="49" ht="24" spans="1:15">
      <c r="A49" s="8" t="s">
        <v>169</v>
      </c>
      <c r="B49" s="8">
        <v>46</v>
      </c>
      <c r="C49" s="8" t="s">
        <v>170</v>
      </c>
      <c r="D49" s="8" t="s">
        <v>171</v>
      </c>
      <c r="E49" s="8" t="s">
        <v>159</v>
      </c>
      <c r="F49" s="8" t="s">
        <v>20</v>
      </c>
      <c r="G49" s="8" t="s">
        <v>172</v>
      </c>
      <c r="H49" s="8" t="s">
        <v>173</v>
      </c>
      <c r="I49" s="8">
        <v>45449</v>
      </c>
      <c r="J49" s="8" t="s">
        <v>174</v>
      </c>
      <c r="K49" s="8"/>
      <c r="L49" s="8"/>
      <c r="M49" s="8" t="s">
        <v>24</v>
      </c>
      <c r="N49" s="8" t="s">
        <v>25</v>
      </c>
      <c r="O49" s="13"/>
    </row>
    <row r="50" ht="24" spans="1:15">
      <c r="A50" s="8" t="s">
        <v>175</v>
      </c>
      <c r="B50" s="8">
        <v>47</v>
      </c>
      <c r="C50" s="8" t="s">
        <v>176</v>
      </c>
      <c r="D50" s="8" t="s">
        <v>177</v>
      </c>
      <c r="E50" s="8" t="s">
        <v>159</v>
      </c>
      <c r="F50" s="8" t="s">
        <v>20</v>
      </c>
      <c r="G50" s="8" t="s">
        <v>178</v>
      </c>
      <c r="H50" s="8" t="s">
        <v>140</v>
      </c>
      <c r="I50" s="8">
        <v>45270</v>
      </c>
      <c r="J50" s="8" t="s">
        <v>179</v>
      </c>
      <c r="K50" s="8"/>
      <c r="L50" s="8"/>
      <c r="M50" s="8" t="s">
        <v>24</v>
      </c>
      <c r="N50" s="8" t="s">
        <v>25</v>
      </c>
      <c r="O50" s="13"/>
    </row>
    <row r="51" ht="24" spans="1:15">
      <c r="A51" s="8" t="s">
        <v>180</v>
      </c>
      <c r="B51" s="8">
        <v>48</v>
      </c>
      <c r="C51" s="8" t="s">
        <v>181</v>
      </c>
      <c r="D51" s="8" t="s">
        <v>182</v>
      </c>
      <c r="E51" s="8" t="s">
        <v>183</v>
      </c>
      <c r="F51" s="8" t="s">
        <v>20</v>
      </c>
      <c r="G51" s="8" t="s">
        <v>184</v>
      </c>
      <c r="H51" s="8" t="s">
        <v>22</v>
      </c>
      <c r="I51" s="8">
        <v>45398</v>
      </c>
      <c r="J51" s="8" t="s">
        <v>23</v>
      </c>
      <c r="K51" s="8"/>
      <c r="L51" s="8"/>
      <c r="M51" s="8" t="s">
        <v>24</v>
      </c>
      <c r="N51" s="8" t="s">
        <v>25</v>
      </c>
      <c r="O51" s="13"/>
    </row>
    <row r="52" ht="24" spans="1:15">
      <c r="A52" s="8" t="s">
        <v>185</v>
      </c>
      <c r="B52" s="8">
        <v>49</v>
      </c>
      <c r="C52" s="8" t="s">
        <v>186</v>
      </c>
      <c r="D52" s="8" t="s">
        <v>187</v>
      </c>
      <c r="E52" s="8" t="s">
        <v>183</v>
      </c>
      <c r="F52" s="8" t="s">
        <v>20</v>
      </c>
      <c r="G52" s="8" t="s">
        <v>188</v>
      </c>
      <c r="H52" s="8" t="s">
        <v>90</v>
      </c>
      <c r="I52" s="8">
        <v>45393</v>
      </c>
      <c r="J52" s="8" t="s">
        <v>99</v>
      </c>
      <c r="K52" s="8"/>
      <c r="L52" s="8"/>
      <c r="M52" s="8" t="s">
        <v>24</v>
      </c>
      <c r="N52" s="8" t="s">
        <v>25</v>
      </c>
      <c r="O52" s="13"/>
    </row>
    <row r="53" ht="24" spans="1:15">
      <c r="A53" s="8" t="s">
        <v>189</v>
      </c>
      <c r="B53" s="8">
        <v>50</v>
      </c>
      <c r="C53" s="8" t="s">
        <v>190</v>
      </c>
      <c r="D53" s="8" t="s">
        <v>191</v>
      </c>
      <c r="E53" s="8" t="s">
        <v>192</v>
      </c>
      <c r="F53" s="8" t="s">
        <v>20</v>
      </c>
      <c r="G53" s="8" t="s">
        <v>193</v>
      </c>
      <c r="H53" s="8" t="s">
        <v>194</v>
      </c>
      <c r="I53" s="8">
        <v>45356</v>
      </c>
      <c r="J53" s="8" t="s">
        <v>195</v>
      </c>
      <c r="K53" s="8"/>
      <c r="L53" s="8"/>
      <c r="M53" s="8" t="s">
        <v>24</v>
      </c>
      <c r="N53" s="8" t="s">
        <v>25</v>
      </c>
      <c r="O53" s="13"/>
    </row>
    <row r="54" ht="48" spans="1:15">
      <c r="A54" s="8" t="s">
        <v>196</v>
      </c>
      <c r="B54" s="8">
        <v>51</v>
      </c>
      <c r="C54" s="8" t="s">
        <v>197</v>
      </c>
      <c r="D54" s="8" t="s">
        <v>198</v>
      </c>
      <c r="E54" s="8" t="s">
        <v>192</v>
      </c>
      <c r="F54" s="8" t="s">
        <v>20</v>
      </c>
      <c r="G54" s="8" t="s">
        <v>199</v>
      </c>
      <c r="H54" s="8" t="s">
        <v>200</v>
      </c>
      <c r="I54" s="8">
        <v>45415</v>
      </c>
      <c r="J54" s="8" t="s">
        <v>195</v>
      </c>
      <c r="K54" s="8"/>
      <c r="L54" s="8"/>
      <c r="M54" s="8" t="s">
        <v>24</v>
      </c>
      <c r="N54" s="8" t="s">
        <v>25</v>
      </c>
      <c r="O54" s="13"/>
    </row>
    <row r="55" ht="48" spans="1:15">
      <c r="A55" s="8" t="s">
        <v>201</v>
      </c>
      <c r="B55" s="8">
        <v>52</v>
      </c>
      <c r="C55" s="8" t="s">
        <v>202</v>
      </c>
      <c r="D55" s="8" t="s">
        <v>203</v>
      </c>
      <c r="E55" s="8" t="s">
        <v>192</v>
      </c>
      <c r="F55" s="8" t="s">
        <v>20</v>
      </c>
      <c r="G55" s="8" t="s">
        <v>204</v>
      </c>
      <c r="H55" s="8" t="s">
        <v>205</v>
      </c>
      <c r="I55" s="8">
        <v>45400</v>
      </c>
      <c r="J55" s="8" t="s">
        <v>206</v>
      </c>
      <c r="K55" s="8"/>
      <c r="L55" s="8"/>
      <c r="M55" s="8" t="s">
        <v>24</v>
      </c>
      <c r="N55" s="8" t="s">
        <v>25</v>
      </c>
      <c r="O55" s="13"/>
    </row>
    <row r="56" ht="24" spans="1:15">
      <c r="A56" s="8" t="s">
        <v>207</v>
      </c>
      <c r="B56" s="8">
        <v>53</v>
      </c>
      <c r="C56" s="8" t="s">
        <v>208</v>
      </c>
      <c r="D56" s="8" t="s">
        <v>209</v>
      </c>
      <c r="E56" s="8" t="s">
        <v>192</v>
      </c>
      <c r="F56" s="8" t="s">
        <v>20</v>
      </c>
      <c r="G56" s="8" t="s">
        <v>210</v>
      </c>
      <c r="H56" s="8" t="s">
        <v>211</v>
      </c>
      <c r="I56" s="8">
        <v>45306</v>
      </c>
      <c r="J56" s="8" t="s">
        <v>212</v>
      </c>
      <c r="K56" s="8"/>
      <c r="L56" s="8"/>
      <c r="M56" s="8" t="s">
        <v>24</v>
      </c>
      <c r="N56" s="8" t="s">
        <v>25</v>
      </c>
      <c r="O56" s="13"/>
    </row>
    <row r="57" ht="24" spans="1:15">
      <c r="A57" s="8" t="s">
        <v>213</v>
      </c>
      <c r="B57" s="8">
        <v>54</v>
      </c>
      <c r="C57" s="8" t="s">
        <v>214</v>
      </c>
      <c r="D57" s="8" t="s">
        <v>215</v>
      </c>
      <c r="E57" s="8" t="s">
        <v>192</v>
      </c>
      <c r="F57" s="8" t="s">
        <v>20</v>
      </c>
      <c r="G57" s="8" t="s">
        <v>216</v>
      </c>
      <c r="H57" s="8" t="s">
        <v>217</v>
      </c>
      <c r="I57" s="8">
        <v>45379</v>
      </c>
      <c r="J57" s="8" t="s">
        <v>218</v>
      </c>
      <c r="K57" s="8"/>
      <c r="L57" s="8"/>
      <c r="M57" s="8" t="s">
        <v>24</v>
      </c>
      <c r="N57" s="8" t="s">
        <v>25</v>
      </c>
      <c r="O57" s="13"/>
    </row>
    <row r="58" ht="36" spans="1:15">
      <c r="A58" s="8" t="s">
        <v>219</v>
      </c>
      <c r="B58" s="8">
        <v>55</v>
      </c>
      <c r="C58" s="8" t="s">
        <v>108</v>
      </c>
      <c r="D58" s="8" t="s">
        <v>109</v>
      </c>
      <c r="E58" s="8" t="s">
        <v>192</v>
      </c>
      <c r="F58" s="8" t="s">
        <v>20</v>
      </c>
      <c r="G58" s="8" t="s">
        <v>220</v>
      </c>
      <c r="H58" s="8" t="s">
        <v>110</v>
      </c>
      <c r="I58" s="8">
        <v>45189</v>
      </c>
      <c r="J58" s="8" t="s">
        <v>49</v>
      </c>
      <c r="K58" s="8"/>
      <c r="L58" s="8"/>
      <c r="M58" s="8" t="s">
        <v>24</v>
      </c>
      <c r="N58" s="8" t="s">
        <v>25</v>
      </c>
      <c r="O58" s="13"/>
    </row>
    <row r="59" ht="24" spans="1:15">
      <c r="A59" s="8" t="s">
        <v>221</v>
      </c>
      <c r="B59" s="8">
        <v>56</v>
      </c>
      <c r="C59" s="8" t="s">
        <v>222</v>
      </c>
      <c r="D59" s="8" t="s">
        <v>223</v>
      </c>
      <c r="E59" s="8" t="s">
        <v>192</v>
      </c>
      <c r="F59" s="8" t="s">
        <v>20</v>
      </c>
      <c r="G59" s="8" t="s">
        <v>224</v>
      </c>
      <c r="H59" s="8" t="s">
        <v>225</v>
      </c>
      <c r="I59" s="8">
        <v>45292</v>
      </c>
      <c r="J59" s="8" t="s">
        <v>226</v>
      </c>
      <c r="K59" s="8"/>
      <c r="L59" s="8"/>
      <c r="M59" s="8" t="s">
        <v>24</v>
      </c>
      <c r="N59" s="8" t="s">
        <v>25</v>
      </c>
      <c r="O59" s="13"/>
    </row>
    <row r="60" ht="36" spans="1:15">
      <c r="A60" s="8" t="s">
        <v>227</v>
      </c>
      <c r="B60" s="8">
        <v>57</v>
      </c>
      <c r="C60" s="8" t="s">
        <v>228</v>
      </c>
      <c r="D60" s="8" t="s">
        <v>229</v>
      </c>
      <c r="E60" s="8" t="s">
        <v>192</v>
      </c>
      <c r="F60" s="8" t="s">
        <v>20</v>
      </c>
      <c r="G60" s="8" t="s">
        <v>230</v>
      </c>
      <c r="H60" s="8" t="s">
        <v>231</v>
      </c>
      <c r="I60" s="8">
        <v>45416</v>
      </c>
      <c r="J60" s="8" t="s">
        <v>80</v>
      </c>
      <c r="K60" s="8"/>
      <c r="L60" s="8"/>
      <c r="M60" s="8" t="s">
        <v>24</v>
      </c>
      <c r="N60" s="8" t="s">
        <v>25</v>
      </c>
      <c r="O60" s="13"/>
    </row>
    <row r="61" ht="60" spans="1:15">
      <c r="A61" s="8" t="s">
        <v>232</v>
      </c>
      <c r="B61" s="8">
        <v>58</v>
      </c>
      <c r="C61" s="8" t="s">
        <v>233</v>
      </c>
      <c r="D61" s="8" t="s">
        <v>234</v>
      </c>
      <c r="E61" s="8" t="s">
        <v>192</v>
      </c>
      <c r="F61" s="8" t="s">
        <v>20</v>
      </c>
      <c r="G61" s="8" t="s">
        <v>235</v>
      </c>
      <c r="H61" s="8" t="s">
        <v>236</v>
      </c>
      <c r="I61" s="8">
        <v>45361</v>
      </c>
      <c r="J61" s="8" t="s">
        <v>237</v>
      </c>
      <c r="K61" s="8"/>
      <c r="L61" s="8"/>
      <c r="M61" s="8" t="s">
        <v>24</v>
      </c>
      <c r="N61" s="8" t="s">
        <v>25</v>
      </c>
      <c r="O61" s="13"/>
    </row>
    <row r="62" ht="36" spans="1:15">
      <c r="A62" s="8" t="s">
        <v>238</v>
      </c>
      <c r="B62" s="8">
        <v>59</v>
      </c>
      <c r="C62" s="8" t="s">
        <v>239</v>
      </c>
      <c r="D62" s="8" t="s">
        <v>240</v>
      </c>
      <c r="E62" s="8" t="s">
        <v>192</v>
      </c>
      <c r="F62" s="8" t="s">
        <v>20</v>
      </c>
      <c r="G62" s="8" t="s">
        <v>241</v>
      </c>
      <c r="H62" s="8" t="s">
        <v>242</v>
      </c>
      <c r="I62" s="8">
        <v>44526</v>
      </c>
      <c r="J62" s="8" t="s">
        <v>243</v>
      </c>
      <c r="K62" s="8"/>
      <c r="L62" s="8"/>
      <c r="M62" s="8" t="s">
        <v>24</v>
      </c>
      <c r="N62" s="8" t="s">
        <v>25</v>
      </c>
      <c r="O62" s="13"/>
    </row>
    <row r="63" ht="24" spans="1:15">
      <c r="A63" s="8" t="s">
        <v>244</v>
      </c>
      <c r="B63" s="8">
        <v>60</v>
      </c>
      <c r="C63" s="8" t="s">
        <v>245</v>
      </c>
      <c r="D63" s="8" t="s">
        <v>246</v>
      </c>
      <c r="E63" s="8" t="s">
        <v>247</v>
      </c>
      <c r="F63" s="8" t="s">
        <v>20</v>
      </c>
      <c r="G63" s="8" t="s">
        <v>248</v>
      </c>
      <c r="H63" s="8" t="s">
        <v>249</v>
      </c>
      <c r="I63" s="8">
        <v>45356</v>
      </c>
      <c r="J63" s="8" t="s">
        <v>80</v>
      </c>
      <c r="K63" s="8"/>
      <c r="L63" s="8"/>
      <c r="M63" s="8" t="s">
        <v>24</v>
      </c>
      <c r="N63" s="8" t="s">
        <v>25</v>
      </c>
      <c r="O63" s="13"/>
    </row>
    <row r="64" ht="72" spans="1:15">
      <c r="A64" s="8" t="s">
        <v>250</v>
      </c>
      <c r="B64" s="8">
        <v>61</v>
      </c>
      <c r="C64" s="8" t="s">
        <v>251</v>
      </c>
      <c r="D64" s="8" t="s">
        <v>252</v>
      </c>
      <c r="E64" s="8" t="s">
        <v>247</v>
      </c>
      <c r="F64" s="8" t="s">
        <v>20</v>
      </c>
      <c r="G64" s="8" t="s">
        <v>253</v>
      </c>
      <c r="H64" s="8" t="s">
        <v>254</v>
      </c>
      <c r="I64" s="8">
        <v>45352</v>
      </c>
      <c r="J64" s="8" t="s">
        <v>226</v>
      </c>
      <c r="K64" s="8"/>
      <c r="L64" s="8"/>
      <c r="M64" s="8" t="s">
        <v>24</v>
      </c>
      <c r="N64" s="8" t="s">
        <v>25</v>
      </c>
      <c r="O64" s="13"/>
    </row>
    <row r="65" ht="24" spans="1:15">
      <c r="A65" s="8" t="s">
        <v>255</v>
      </c>
      <c r="B65" s="8">
        <v>62</v>
      </c>
      <c r="C65" s="8" t="s">
        <v>256</v>
      </c>
      <c r="D65" s="8" t="s">
        <v>257</v>
      </c>
      <c r="E65" s="8" t="s">
        <v>247</v>
      </c>
      <c r="F65" s="8" t="s">
        <v>20</v>
      </c>
      <c r="G65" s="8" t="s">
        <v>258</v>
      </c>
      <c r="H65" s="8" t="s">
        <v>205</v>
      </c>
      <c r="I65" s="8">
        <v>45293</v>
      </c>
      <c r="J65" s="8" t="s">
        <v>259</v>
      </c>
      <c r="K65" s="8"/>
      <c r="L65" s="8"/>
      <c r="M65" s="8" t="s">
        <v>24</v>
      </c>
      <c r="N65" s="8" t="s">
        <v>25</v>
      </c>
      <c r="O65" s="13"/>
    </row>
    <row r="66" ht="36" spans="1:15">
      <c r="A66" s="8" t="s">
        <v>260</v>
      </c>
      <c r="B66" s="8">
        <v>63</v>
      </c>
      <c r="C66" s="8" t="s">
        <v>261</v>
      </c>
      <c r="D66" s="8" t="s">
        <v>262</v>
      </c>
      <c r="E66" s="8" t="s">
        <v>247</v>
      </c>
      <c r="F66" s="8" t="s">
        <v>20</v>
      </c>
      <c r="G66" s="8" t="s">
        <v>263</v>
      </c>
      <c r="H66" s="8" t="s">
        <v>205</v>
      </c>
      <c r="I66" s="8">
        <v>45185</v>
      </c>
      <c r="J66" s="8" t="s">
        <v>264</v>
      </c>
      <c r="K66" s="8"/>
      <c r="L66" s="8"/>
      <c r="M66" s="8" t="s">
        <v>24</v>
      </c>
      <c r="N66" s="8" t="s">
        <v>25</v>
      </c>
      <c r="O66" s="13"/>
    </row>
    <row r="67" ht="36" spans="1:15">
      <c r="A67" s="8" t="s">
        <v>265</v>
      </c>
      <c r="B67" s="8">
        <v>64</v>
      </c>
      <c r="C67" s="8" t="s">
        <v>266</v>
      </c>
      <c r="D67" s="8" t="s">
        <v>267</v>
      </c>
      <c r="E67" s="8" t="s">
        <v>247</v>
      </c>
      <c r="F67" s="8" t="s">
        <v>20</v>
      </c>
      <c r="G67" s="8" t="s">
        <v>268</v>
      </c>
      <c r="H67" s="8" t="s">
        <v>269</v>
      </c>
      <c r="I67" s="8">
        <v>45398</v>
      </c>
      <c r="J67" s="8" t="s">
        <v>270</v>
      </c>
      <c r="K67" s="8"/>
      <c r="L67" s="8"/>
      <c r="M67" s="8" t="s">
        <v>24</v>
      </c>
      <c r="N67" s="8" t="s">
        <v>25</v>
      </c>
      <c r="O67" s="13"/>
    </row>
    <row r="68" ht="48" spans="1:15">
      <c r="A68" s="8" t="s">
        <v>271</v>
      </c>
      <c r="B68" s="8">
        <v>65</v>
      </c>
      <c r="C68" s="8" t="s">
        <v>272</v>
      </c>
      <c r="D68" s="8" t="s">
        <v>273</v>
      </c>
      <c r="E68" s="8" t="s">
        <v>247</v>
      </c>
      <c r="F68" s="8" t="s">
        <v>20</v>
      </c>
      <c r="G68" s="8" t="s">
        <v>274</v>
      </c>
      <c r="H68" s="8" t="s">
        <v>140</v>
      </c>
      <c r="I68" s="8">
        <v>45311</v>
      </c>
      <c r="J68" s="8" t="s">
        <v>275</v>
      </c>
      <c r="K68" s="8"/>
      <c r="L68" s="8"/>
      <c r="M68" s="8" t="s">
        <v>24</v>
      </c>
      <c r="N68" s="8" t="s">
        <v>25</v>
      </c>
      <c r="O68" s="13"/>
    </row>
    <row r="69" ht="36" spans="1:15">
      <c r="A69" s="8" t="s">
        <v>276</v>
      </c>
      <c r="B69" s="8">
        <v>66</v>
      </c>
      <c r="C69" s="8" t="s">
        <v>277</v>
      </c>
      <c r="D69" s="8" t="s">
        <v>278</v>
      </c>
      <c r="E69" s="8" t="s">
        <v>247</v>
      </c>
      <c r="F69" s="8" t="s">
        <v>20</v>
      </c>
      <c r="G69" s="8" t="s">
        <v>279</v>
      </c>
      <c r="H69" s="8" t="s">
        <v>140</v>
      </c>
      <c r="I69" s="8">
        <v>45355</v>
      </c>
      <c r="J69" s="8" t="s">
        <v>179</v>
      </c>
      <c r="K69" s="8"/>
      <c r="L69" s="8"/>
      <c r="M69" s="8" t="s">
        <v>24</v>
      </c>
      <c r="N69" s="8" t="s">
        <v>25</v>
      </c>
      <c r="O69" s="13"/>
    </row>
    <row r="70" ht="36" spans="1:15">
      <c r="A70" s="8" t="s">
        <v>280</v>
      </c>
      <c r="B70" s="8">
        <v>67</v>
      </c>
      <c r="C70" s="8" t="s">
        <v>281</v>
      </c>
      <c r="D70" s="8" t="s">
        <v>282</v>
      </c>
      <c r="E70" s="8" t="s">
        <v>247</v>
      </c>
      <c r="F70" s="8" t="s">
        <v>20</v>
      </c>
      <c r="G70" s="8" t="s">
        <v>283</v>
      </c>
      <c r="H70" s="8" t="s">
        <v>194</v>
      </c>
      <c r="I70" s="8">
        <v>45292</v>
      </c>
      <c r="J70" s="8" t="s">
        <v>179</v>
      </c>
      <c r="K70" s="8"/>
      <c r="L70" s="8"/>
      <c r="M70" s="8" t="s">
        <v>24</v>
      </c>
      <c r="N70" s="8" t="s">
        <v>25</v>
      </c>
      <c r="O70" s="13"/>
    </row>
    <row r="71" ht="36" spans="1:15">
      <c r="A71" s="8" t="s">
        <v>284</v>
      </c>
      <c r="B71" s="8">
        <v>68</v>
      </c>
      <c r="C71" s="8" t="s">
        <v>277</v>
      </c>
      <c r="D71" s="8" t="s">
        <v>278</v>
      </c>
      <c r="E71" s="8" t="s">
        <v>247</v>
      </c>
      <c r="F71" s="8" t="s">
        <v>20</v>
      </c>
      <c r="G71" s="8" t="s">
        <v>285</v>
      </c>
      <c r="H71" s="8" t="s">
        <v>194</v>
      </c>
      <c r="I71" s="8">
        <v>45357</v>
      </c>
      <c r="J71" s="8" t="s">
        <v>99</v>
      </c>
      <c r="K71" s="8"/>
      <c r="L71" s="8"/>
      <c r="M71" s="8" t="s">
        <v>24</v>
      </c>
      <c r="N71" s="8" t="s">
        <v>25</v>
      </c>
      <c r="O71" s="13"/>
    </row>
    <row r="72" ht="36" spans="1:15">
      <c r="A72" s="8" t="s">
        <v>286</v>
      </c>
      <c r="B72" s="8">
        <v>69</v>
      </c>
      <c r="C72" s="8" t="s">
        <v>287</v>
      </c>
      <c r="D72" s="8" t="s">
        <v>288</v>
      </c>
      <c r="E72" s="8" t="s">
        <v>247</v>
      </c>
      <c r="F72" s="8" t="s">
        <v>20</v>
      </c>
      <c r="G72" s="8" t="s">
        <v>289</v>
      </c>
      <c r="H72" s="8" t="s">
        <v>290</v>
      </c>
      <c r="I72" s="8">
        <v>45306</v>
      </c>
      <c r="J72" s="8" t="s">
        <v>99</v>
      </c>
      <c r="K72" s="8"/>
      <c r="L72" s="8"/>
      <c r="M72" s="8" t="s">
        <v>24</v>
      </c>
      <c r="N72" s="8" t="s">
        <v>25</v>
      </c>
      <c r="O72" s="13"/>
    </row>
    <row r="73" ht="36" spans="1:15">
      <c r="A73" s="8" t="s">
        <v>291</v>
      </c>
      <c r="B73" s="8">
        <v>70</v>
      </c>
      <c r="C73" s="8" t="s">
        <v>292</v>
      </c>
      <c r="D73" s="8" t="s">
        <v>293</v>
      </c>
      <c r="E73" s="8" t="s">
        <v>294</v>
      </c>
      <c r="F73" s="8" t="s">
        <v>20</v>
      </c>
      <c r="G73" s="8" t="s">
        <v>295</v>
      </c>
      <c r="H73" s="8" t="s">
        <v>110</v>
      </c>
      <c r="I73" s="8">
        <v>45277</v>
      </c>
      <c r="J73" s="8" t="s">
        <v>49</v>
      </c>
      <c r="K73" s="8"/>
      <c r="L73" s="8"/>
      <c r="M73" s="8" t="s">
        <v>24</v>
      </c>
      <c r="N73" s="8" t="s">
        <v>25</v>
      </c>
      <c r="O73" s="13"/>
    </row>
    <row r="74" ht="24" spans="1:15">
      <c r="A74" s="8" t="s">
        <v>296</v>
      </c>
      <c r="B74" s="8">
        <v>71</v>
      </c>
      <c r="C74" s="8" t="s">
        <v>297</v>
      </c>
      <c r="D74" s="8" t="s">
        <v>298</v>
      </c>
      <c r="E74" s="8" t="s">
        <v>294</v>
      </c>
      <c r="F74" s="8" t="s">
        <v>20</v>
      </c>
      <c r="G74" s="8" t="s">
        <v>299</v>
      </c>
      <c r="H74" s="8" t="s">
        <v>300</v>
      </c>
      <c r="I74" s="8">
        <v>45293</v>
      </c>
      <c r="J74" s="8" t="s">
        <v>226</v>
      </c>
      <c r="K74" s="8"/>
      <c r="L74" s="8"/>
      <c r="M74" s="8" t="s">
        <v>24</v>
      </c>
      <c r="N74" s="8" t="s">
        <v>25</v>
      </c>
      <c r="O74" s="13"/>
    </row>
    <row r="75" ht="24" spans="1:15">
      <c r="A75" s="8" t="s">
        <v>301</v>
      </c>
      <c r="B75" s="8">
        <v>72</v>
      </c>
      <c r="C75" s="8" t="s">
        <v>302</v>
      </c>
      <c r="D75" s="8" t="s">
        <v>303</v>
      </c>
      <c r="E75" s="8" t="s">
        <v>294</v>
      </c>
      <c r="F75" s="8" t="s">
        <v>20</v>
      </c>
      <c r="G75" s="8" t="s">
        <v>304</v>
      </c>
      <c r="H75" s="8" t="s">
        <v>305</v>
      </c>
      <c r="I75" s="8">
        <v>45400</v>
      </c>
      <c r="J75" s="8" t="s">
        <v>306</v>
      </c>
      <c r="K75" s="8"/>
      <c r="L75" s="8"/>
      <c r="M75" s="8" t="s">
        <v>24</v>
      </c>
      <c r="N75" s="8" t="s">
        <v>25</v>
      </c>
      <c r="O75" s="13"/>
    </row>
    <row r="76" ht="24" spans="1:15">
      <c r="A76" s="8" t="s">
        <v>307</v>
      </c>
      <c r="B76" s="8">
        <v>73</v>
      </c>
      <c r="C76" s="8" t="s">
        <v>308</v>
      </c>
      <c r="D76" s="8" t="s">
        <v>309</v>
      </c>
      <c r="E76" s="8" t="s">
        <v>294</v>
      </c>
      <c r="F76" s="8" t="s">
        <v>20</v>
      </c>
      <c r="G76" s="8" t="s">
        <v>310</v>
      </c>
      <c r="H76" s="8" t="s">
        <v>205</v>
      </c>
      <c r="I76" s="8">
        <v>45430</v>
      </c>
      <c r="J76" s="8" t="s">
        <v>306</v>
      </c>
      <c r="K76" s="8"/>
      <c r="L76" s="8"/>
      <c r="M76" s="8" t="s">
        <v>24</v>
      </c>
      <c r="N76" s="8" t="s">
        <v>25</v>
      </c>
      <c r="O76" s="13"/>
    </row>
    <row r="77" ht="24" spans="1:15">
      <c r="A77" s="8" t="s">
        <v>311</v>
      </c>
      <c r="B77" s="8">
        <v>74</v>
      </c>
      <c r="C77" s="8" t="s">
        <v>312</v>
      </c>
      <c r="D77" s="8" t="s">
        <v>313</v>
      </c>
      <c r="E77" s="8" t="s">
        <v>294</v>
      </c>
      <c r="F77" s="8" t="s">
        <v>20</v>
      </c>
      <c r="G77" s="8" t="s">
        <v>314</v>
      </c>
      <c r="H77" s="8" t="s">
        <v>315</v>
      </c>
      <c r="I77" s="8">
        <v>45446</v>
      </c>
      <c r="J77" s="8" t="s">
        <v>195</v>
      </c>
      <c r="K77" s="8"/>
      <c r="L77" s="8"/>
      <c r="M77" s="8" t="s">
        <v>24</v>
      </c>
      <c r="N77" s="8" t="s">
        <v>25</v>
      </c>
      <c r="O77" s="13"/>
    </row>
    <row r="78" ht="24" spans="1:15">
      <c r="A78" s="8" t="s">
        <v>316</v>
      </c>
      <c r="B78" s="8">
        <v>75</v>
      </c>
      <c r="C78" s="8" t="s">
        <v>317</v>
      </c>
      <c r="D78" s="8" t="s">
        <v>318</v>
      </c>
      <c r="E78" s="8" t="s">
        <v>294</v>
      </c>
      <c r="F78" s="8" t="s">
        <v>20</v>
      </c>
      <c r="G78" s="8" t="s">
        <v>319</v>
      </c>
      <c r="H78" s="8" t="s">
        <v>320</v>
      </c>
      <c r="I78" s="8">
        <v>45417</v>
      </c>
      <c r="J78" s="8" t="s">
        <v>195</v>
      </c>
      <c r="K78" s="8"/>
      <c r="L78" s="8"/>
      <c r="M78" s="8" t="s">
        <v>24</v>
      </c>
      <c r="N78" s="8" t="s">
        <v>25</v>
      </c>
      <c r="O78" s="13"/>
    </row>
    <row r="79" ht="132" spans="1:15">
      <c r="A79" s="8" t="s">
        <v>321</v>
      </c>
      <c r="B79" s="8">
        <v>76</v>
      </c>
      <c r="C79" s="8" t="s">
        <v>322</v>
      </c>
      <c r="D79" s="8" t="s">
        <v>323</v>
      </c>
      <c r="E79" s="8" t="s">
        <v>294</v>
      </c>
      <c r="F79" s="8" t="s">
        <v>20</v>
      </c>
      <c r="G79" s="8" t="s">
        <v>324</v>
      </c>
      <c r="H79" s="8" t="s">
        <v>325</v>
      </c>
      <c r="I79" s="8">
        <v>45299</v>
      </c>
      <c r="J79" s="8" t="s">
        <v>237</v>
      </c>
      <c r="K79" s="8"/>
      <c r="L79" s="8"/>
      <c r="M79" s="8" t="s">
        <v>24</v>
      </c>
      <c r="N79" s="8" t="s">
        <v>25</v>
      </c>
      <c r="O79" s="13"/>
    </row>
    <row r="80" ht="36" spans="1:15">
      <c r="A80" s="8" t="s">
        <v>326</v>
      </c>
      <c r="B80" s="8">
        <v>77</v>
      </c>
      <c r="C80" s="8" t="s">
        <v>327</v>
      </c>
      <c r="D80" s="8" t="s">
        <v>328</v>
      </c>
      <c r="E80" s="8" t="s">
        <v>294</v>
      </c>
      <c r="F80" s="8" t="s">
        <v>20</v>
      </c>
      <c r="G80" s="8" t="s">
        <v>329</v>
      </c>
      <c r="H80" s="8" t="s">
        <v>140</v>
      </c>
      <c r="I80" s="8">
        <v>45429</v>
      </c>
      <c r="J80" s="8" t="s">
        <v>179</v>
      </c>
      <c r="K80" s="8"/>
      <c r="L80" s="8"/>
      <c r="M80" s="8" t="s">
        <v>24</v>
      </c>
      <c r="N80" s="8" t="s">
        <v>25</v>
      </c>
      <c r="O80" s="13"/>
    </row>
    <row r="81" ht="36" spans="1:15">
      <c r="A81" s="8" t="s">
        <v>330</v>
      </c>
      <c r="B81" s="8">
        <v>78</v>
      </c>
      <c r="C81" s="8" t="s">
        <v>331</v>
      </c>
      <c r="D81" s="8" t="s">
        <v>332</v>
      </c>
      <c r="E81" s="8" t="s">
        <v>294</v>
      </c>
      <c r="F81" s="8" t="s">
        <v>20</v>
      </c>
      <c r="G81" s="8" t="s">
        <v>333</v>
      </c>
      <c r="H81" s="8" t="s">
        <v>205</v>
      </c>
      <c r="I81" s="8">
        <v>45444</v>
      </c>
      <c r="J81" s="8" t="s">
        <v>174</v>
      </c>
      <c r="K81" s="8"/>
      <c r="L81" s="8"/>
      <c r="M81" s="8" t="s">
        <v>24</v>
      </c>
      <c r="N81" s="8" t="s">
        <v>25</v>
      </c>
      <c r="O81" s="13"/>
    </row>
    <row r="82" ht="24" spans="1:15">
      <c r="A82" s="8" t="s">
        <v>334</v>
      </c>
      <c r="B82" s="8">
        <v>79</v>
      </c>
      <c r="C82" s="8" t="s">
        <v>335</v>
      </c>
      <c r="D82" s="8" t="s">
        <v>336</v>
      </c>
      <c r="E82" s="8" t="s">
        <v>337</v>
      </c>
      <c r="F82" s="8" t="s">
        <v>20</v>
      </c>
      <c r="G82" s="8" t="s">
        <v>338</v>
      </c>
      <c r="H82" s="8" t="s">
        <v>339</v>
      </c>
      <c r="I82" s="8">
        <v>45147</v>
      </c>
      <c r="J82" s="8" t="s">
        <v>80</v>
      </c>
      <c r="K82" s="8"/>
      <c r="L82" s="8"/>
      <c r="M82" s="8" t="s">
        <v>24</v>
      </c>
      <c r="N82" s="8" t="s">
        <v>25</v>
      </c>
      <c r="O82" s="13"/>
    </row>
    <row r="83" ht="36" spans="1:15">
      <c r="A83" s="8" t="s">
        <v>340</v>
      </c>
      <c r="B83" s="8">
        <v>80</v>
      </c>
      <c r="C83" s="8" t="s">
        <v>341</v>
      </c>
      <c r="D83" s="8" t="s">
        <v>342</v>
      </c>
      <c r="E83" s="8" t="s">
        <v>337</v>
      </c>
      <c r="F83" s="8" t="s">
        <v>20</v>
      </c>
      <c r="G83" s="8" t="s">
        <v>343</v>
      </c>
      <c r="H83" s="8" t="s">
        <v>344</v>
      </c>
      <c r="I83" s="8">
        <v>45447</v>
      </c>
      <c r="J83" s="8" t="s">
        <v>195</v>
      </c>
      <c r="K83" s="8"/>
      <c r="L83" s="8"/>
      <c r="M83" s="8" t="s">
        <v>24</v>
      </c>
      <c r="N83" s="8" t="s">
        <v>25</v>
      </c>
      <c r="O83" s="13"/>
    </row>
    <row r="84" ht="36" spans="1:15">
      <c r="A84" s="8" t="s">
        <v>345</v>
      </c>
      <c r="B84" s="8">
        <v>81</v>
      </c>
      <c r="C84" s="8" t="s">
        <v>346</v>
      </c>
      <c r="D84" s="8" t="s">
        <v>347</v>
      </c>
      <c r="E84" s="8" t="s">
        <v>337</v>
      </c>
      <c r="F84" s="8" t="s">
        <v>20</v>
      </c>
      <c r="G84" s="8" t="s">
        <v>348</v>
      </c>
      <c r="H84" s="8" t="s">
        <v>194</v>
      </c>
      <c r="I84" s="8">
        <v>45383</v>
      </c>
      <c r="J84" s="8" t="s">
        <v>237</v>
      </c>
      <c r="K84" s="8"/>
      <c r="L84" s="8"/>
      <c r="M84" s="8" t="s">
        <v>24</v>
      </c>
      <c r="N84" s="8" t="s">
        <v>25</v>
      </c>
      <c r="O84" s="13"/>
    </row>
    <row r="85" ht="36" spans="1:15">
      <c r="A85" s="8" t="s">
        <v>349</v>
      </c>
      <c r="B85" s="8">
        <v>82</v>
      </c>
      <c r="C85" s="8" t="s">
        <v>350</v>
      </c>
      <c r="D85" s="8" t="s">
        <v>351</v>
      </c>
      <c r="E85" s="8" t="s">
        <v>337</v>
      </c>
      <c r="F85" s="8" t="s">
        <v>20</v>
      </c>
      <c r="G85" s="8" t="s">
        <v>352</v>
      </c>
      <c r="H85" s="8" t="s">
        <v>353</v>
      </c>
      <c r="I85" s="8">
        <v>45429</v>
      </c>
      <c r="J85" s="8" t="s">
        <v>354</v>
      </c>
      <c r="K85" s="8"/>
      <c r="L85" s="8"/>
      <c r="M85" s="8" t="s">
        <v>24</v>
      </c>
      <c r="N85" s="8" t="s">
        <v>25</v>
      </c>
      <c r="O85" s="13"/>
    </row>
    <row r="86" ht="24" spans="1:15">
      <c r="A86" s="8" t="s">
        <v>355</v>
      </c>
      <c r="B86" s="8">
        <v>83</v>
      </c>
      <c r="C86" s="8" t="s">
        <v>356</v>
      </c>
      <c r="D86" s="8" t="s">
        <v>357</v>
      </c>
      <c r="E86" s="8" t="s">
        <v>337</v>
      </c>
      <c r="F86" s="8" t="s">
        <v>20</v>
      </c>
      <c r="G86" s="8" t="s">
        <v>358</v>
      </c>
      <c r="H86" s="8" t="s">
        <v>359</v>
      </c>
      <c r="I86" s="8">
        <v>45328</v>
      </c>
      <c r="J86" s="8" t="s">
        <v>354</v>
      </c>
      <c r="K86" s="8"/>
      <c r="L86" s="8"/>
      <c r="M86" s="8" t="s">
        <v>24</v>
      </c>
      <c r="N86" s="8" t="s">
        <v>25</v>
      </c>
      <c r="O86" s="13"/>
    </row>
    <row r="87" ht="36" spans="1:15">
      <c r="A87" s="8" t="s">
        <v>360</v>
      </c>
      <c r="B87" s="8">
        <v>84</v>
      </c>
      <c r="C87" s="8" t="s">
        <v>361</v>
      </c>
      <c r="D87" s="8" t="s">
        <v>362</v>
      </c>
      <c r="E87" s="8" t="s">
        <v>337</v>
      </c>
      <c r="F87" s="8" t="s">
        <v>20</v>
      </c>
      <c r="G87" s="8" t="s">
        <v>363</v>
      </c>
      <c r="H87" s="8" t="s">
        <v>364</v>
      </c>
      <c r="I87" s="8">
        <v>45459</v>
      </c>
      <c r="J87" s="8" t="s">
        <v>354</v>
      </c>
      <c r="K87" s="8"/>
      <c r="L87" s="8"/>
      <c r="M87" s="8" t="s">
        <v>24</v>
      </c>
      <c r="N87" s="8" t="s">
        <v>25</v>
      </c>
      <c r="O87" s="13"/>
    </row>
    <row r="88" ht="36" spans="1:15">
      <c r="A88" s="8" t="s">
        <v>365</v>
      </c>
      <c r="B88" s="8">
        <v>85</v>
      </c>
      <c r="C88" s="8" t="s">
        <v>366</v>
      </c>
      <c r="D88" s="8" t="s">
        <v>367</v>
      </c>
      <c r="E88" s="8" t="s">
        <v>368</v>
      </c>
      <c r="F88" s="8" t="s">
        <v>20</v>
      </c>
      <c r="G88" s="8" t="s">
        <v>369</v>
      </c>
      <c r="H88" s="8" t="s">
        <v>370</v>
      </c>
      <c r="I88" s="8">
        <v>44987</v>
      </c>
      <c r="J88" s="8" t="s">
        <v>99</v>
      </c>
      <c r="K88" s="8"/>
      <c r="L88" s="8"/>
      <c r="M88" s="8" t="s">
        <v>24</v>
      </c>
      <c r="N88" s="8" t="s">
        <v>25</v>
      </c>
      <c r="O88" s="13"/>
    </row>
    <row r="89" ht="36" spans="1:15">
      <c r="A89" s="8" t="s">
        <v>371</v>
      </c>
      <c r="B89" s="8">
        <v>86</v>
      </c>
      <c r="C89" s="8" t="s">
        <v>372</v>
      </c>
      <c r="D89" s="8" t="s">
        <v>373</v>
      </c>
      <c r="E89" s="8" t="s">
        <v>368</v>
      </c>
      <c r="F89" s="8" t="s">
        <v>20</v>
      </c>
      <c r="G89" s="8" t="s">
        <v>374</v>
      </c>
      <c r="H89" s="8" t="s">
        <v>217</v>
      </c>
      <c r="I89" s="8">
        <v>45425</v>
      </c>
      <c r="J89" s="8" t="s">
        <v>179</v>
      </c>
      <c r="K89" s="8"/>
      <c r="L89" s="8"/>
      <c r="M89" s="8" t="s">
        <v>24</v>
      </c>
      <c r="N89" s="8" t="s">
        <v>25</v>
      </c>
      <c r="O89" s="13"/>
    </row>
    <row r="90" ht="36" spans="1:15">
      <c r="A90" s="8" t="s">
        <v>375</v>
      </c>
      <c r="B90" s="8">
        <v>87</v>
      </c>
      <c r="C90" s="8" t="s">
        <v>376</v>
      </c>
      <c r="D90" s="8" t="s">
        <v>377</v>
      </c>
      <c r="E90" s="8" t="s">
        <v>368</v>
      </c>
      <c r="F90" s="8" t="s">
        <v>20</v>
      </c>
      <c r="G90" s="8" t="s">
        <v>374</v>
      </c>
      <c r="H90" s="8" t="s">
        <v>320</v>
      </c>
      <c r="I90" s="8">
        <v>45230</v>
      </c>
      <c r="J90" s="8" t="s">
        <v>179</v>
      </c>
      <c r="K90" s="8"/>
      <c r="L90" s="8"/>
      <c r="M90" s="8" t="s">
        <v>24</v>
      </c>
      <c r="N90" s="8" t="s">
        <v>25</v>
      </c>
      <c r="O90" s="13"/>
    </row>
    <row r="91" ht="24" spans="1:15">
      <c r="A91" s="8" t="s">
        <v>378</v>
      </c>
      <c r="B91" s="8">
        <v>88</v>
      </c>
      <c r="C91" s="8" t="s">
        <v>379</v>
      </c>
      <c r="D91" s="8" t="s">
        <v>380</v>
      </c>
      <c r="E91" s="8" t="s">
        <v>368</v>
      </c>
      <c r="F91" s="8" t="s">
        <v>20</v>
      </c>
      <c r="G91" s="8" t="s">
        <v>381</v>
      </c>
      <c r="H91" s="8" t="s">
        <v>382</v>
      </c>
      <c r="I91" s="8">
        <v>45152</v>
      </c>
      <c r="J91" s="8" t="s">
        <v>179</v>
      </c>
      <c r="K91" s="8"/>
      <c r="L91" s="8"/>
      <c r="M91" s="8" t="s">
        <v>24</v>
      </c>
      <c r="N91" s="8" t="s">
        <v>25</v>
      </c>
      <c r="O91" s="13"/>
    </row>
    <row r="92" ht="60" spans="1:15">
      <c r="A92" s="8" t="s">
        <v>383</v>
      </c>
      <c r="B92" s="8">
        <v>89</v>
      </c>
      <c r="C92" s="8" t="s">
        <v>384</v>
      </c>
      <c r="D92" s="8" t="s">
        <v>385</v>
      </c>
      <c r="E92" s="8" t="s">
        <v>386</v>
      </c>
      <c r="F92" s="8" t="s">
        <v>20</v>
      </c>
      <c r="G92" s="8" t="s">
        <v>387</v>
      </c>
      <c r="H92" s="8" t="s">
        <v>388</v>
      </c>
      <c r="I92" s="8">
        <v>45337</v>
      </c>
      <c r="J92" s="8" t="s">
        <v>389</v>
      </c>
      <c r="K92" s="8"/>
      <c r="L92" s="8"/>
      <c r="M92" s="8" t="s">
        <v>24</v>
      </c>
      <c r="N92" s="8" t="s">
        <v>25</v>
      </c>
      <c r="O92" s="13"/>
    </row>
    <row r="93" ht="48" spans="1:15">
      <c r="A93" s="8" t="s">
        <v>390</v>
      </c>
      <c r="B93" s="8">
        <v>90</v>
      </c>
      <c r="C93" s="8" t="s">
        <v>391</v>
      </c>
      <c r="D93" s="8" t="s">
        <v>392</v>
      </c>
      <c r="E93" s="8" t="s">
        <v>386</v>
      </c>
      <c r="F93" s="8" t="s">
        <v>20</v>
      </c>
      <c r="G93" s="8" t="s">
        <v>393</v>
      </c>
      <c r="H93" s="8" t="s">
        <v>394</v>
      </c>
      <c r="I93" s="8">
        <v>45397</v>
      </c>
      <c r="J93" s="8" t="s">
        <v>389</v>
      </c>
      <c r="K93" s="8"/>
      <c r="L93" s="8"/>
      <c r="M93" s="8" t="s">
        <v>24</v>
      </c>
      <c r="N93" s="8" t="s">
        <v>25</v>
      </c>
      <c r="O93" s="13"/>
    </row>
    <row r="94" s="1" customFormat="1" ht="48" spans="1:15">
      <c r="A94" s="8" t="s">
        <v>395</v>
      </c>
      <c r="B94" s="8">
        <v>91</v>
      </c>
      <c r="C94" s="8" t="s">
        <v>396</v>
      </c>
      <c r="D94" s="8" t="s">
        <v>397</v>
      </c>
      <c r="E94" s="8" t="s">
        <v>386</v>
      </c>
      <c r="F94" s="8" t="s">
        <v>20</v>
      </c>
      <c r="G94" s="8" t="s">
        <v>398</v>
      </c>
      <c r="H94" s="8" t="s">
        <v>399</v>
      </c>
      <c r="I94" s="8">
        <v>45310</v>
      </c>
      <c r="J94" s="8" t="s">
        <v>389</v>
      </c>
      <c r="K94" s="8"/>
      <c r="L94" s="8"/>
      <c r="M94" s="8" t="s">
        <v>24</v>
      </c>
      <c r="N94" s="8" t="s">
        <v>25</v>
      </c>
      <c r="O94" s="14"/>
    </row>
    <row r="95" s="1" customFormat="1" ht="24" spans="1:15">
      <c r="A95" s="8" t="s">
        <v>400</v>
      </c>
      <c r="B95" s="8">
        <v>92</v>
      </c>
      <c r="C95" s="8" t="s">
        <v>401</v>
      </c>
      <c r="D95" s="8" t="s">
        <v>402</v>
      </c>
      <c r="E95" s="8" t="s">
        <v>368</v>
      </c>
      <c r="F95" s="8" t="s">
        <v>20</v>
      </c>
      <c r="G95" s="8" t="s">
        <v>403</v>
      </c>
      <c r="H95" s="8" t="s">
        <v>217</v>
      </c>
      <c r="I95" s="8">
        <v>45301</v>
      </c>
      <c r="J95" s="8" t="s">
        <v>212</v>
      </c>
      <c r="K95" s="8"/>
      <c r="L95" s="8"/>
      <c r="M95" s="8" t="s">
        <v>24</v>
      </c>
      <c r="N95" s="8" t="s">
        <v>25</v>
      </c>
      <c r="O95" s="14"/>
    </row>
    <row r="96" s="1" customFormat="1" ht="24" spans="1:15">
      <c r="A96" s="8" t="s">
        <v>404</v>
      </c>
      <c r="B96" s="8">
        <v>93</v>
      </c>
      <c r="C96" s="8" t="s">
        <v>405</v>
      </c>
      <c r="D96" s="8" t="s">
        <v>406</v>
      </c>
      <c r="E96" s="8" t="s">
        <v>368</v>
      </c>
      <c r="F96" s="8" t="s">
        <v>20</v>
      </c>
      <c r="G96" s="8" t="s">
        <v>407</v>
      </c>
      <c r="H96" s="8" t="s">
        <v>140</v>
      </c>
      <c r="I96" s="8">
        <v>45400</v>
      </c>
      <c r="J96" s="8" t="s">
        <v>174</v>
      </c>
      <c r="K96" s="8"/>
      <c r="L96" s="8"/>
      <c r="M96" s="8" t="s">
        <v>24</v>
      </c>
      <c r="N96" s="8" t="s">
        <v>25</v>
      </c>
      <c r="O96" s="14"/>
    </row>
    <row r="97" s="1" customFormat="1" ht="48" spans="1:15">
      <c r="A97" s="8" t="s">
        <v>408</v>
      </c>
      <c r="B97" s="8">
        <v>94</v>
      </c>
      <c r="C97" s="8" t="s">
        <v>409</v>
      </c>
      <c r="D97" s="8" t="s">
        <v>410</v>
      </c>
      <c r="E97" s="8" t="s">
        <v>368</v>
      </c>
      <c r="F97" s="8" t="s">
        <v>20</v>
      </c>
      <c r="G97" s="8" t="s">
        <v>411</v>
      </c>
      <c r="H97" s="8" t="s">
        <v>412</v>
      </c>
      <c r="I97" s="8">
        <v>45427</v>
      </c>
      <c r="J97" s="8" t="s">
        <v>174</v>
      </c>
      <c r="K97" s="8"/>
      <c r="L97" s="8"/>
      <c r="M97" s="8" t="s">
        <v>24</v>
      </c>
      <c r="N97" s="8" t="s">
        <v>25</v>
      </c>
      <c r="O97" s="14"/>
    </row>
    <row r="98" s="1" customFormat="1" ht="36" spans="1:15">
      <c r="A98" s="8" t="s">
        <v>413</v>
      </c>
      <c r="B98" s="8">
        <v>95</v>
      </c>
      <c r="C98" s="8" t="s">
        <v>414</v>
      </c>
      <c r="D98" s="8" t="s">
        <v>415</v>
      </c>
      <c r="E98" s="8" t="s">
        <v>368</v>
      </c>
      <c r="F98" s="8" t="s">
        <v>20</v>
      </c>
      <c r="G98" s="8" t="s">
        <v>416</v>
      </c>
      <c r="H98" s="8" t="s">
        <v>417</v>
      </c>
      <c r="I98" s="8">
        <v>44901</v>
      </c>
      <c r="J98" s="8" t="s">
        <v>243</v>
      </c>
      <c r="K98" s="8"/>
      <c r="L98" s="8"/>
      <c r="M98" s="8" t="s">
        <v>24</v>
      </c>
      <c r="N98" s="8" t="s">
        <v>25</v>
      </c>
      <c r="O98" s="14"/>
    </row>
    <row r="99" s="1" customFormat="1" ht="84" spans="1:15">
      <c r="A99" s="8" t="s">
        <v>418</v>
      </c>
      <c r="B99" s="8">
        <v>96</v>
      </c>
      <c r="C99" s="8" t="s">
        <v>419</v>
      </c>
      <c r="D99" s="8" t="s">
        <v>420</v>
      </c>
      <c r="E99" s="8" t="s">
        <v>368</v>
      </c>
      <c r="F99" s="8" t="s">
        <v>20</v>
      </c>
      <c r="G99" s="8" t="s">
        <v>421</v>
      </c>
      <c r="H99" s="8" t="s">
        <v>422</v>
      </c>
      <c r="I99" s="8">
        <v>45156</v>
      </c>
      <c r="J99" s="8" t="s">
        <v>80</v>
      </c>
      <c r="K99" s="8"/>
      <c r="L99" s="8"/>
      <c r="M99" s="8" t="s">
        <v>24</v>
      </c>
      <c r="N99" s="8" t="s">
        <v>25</v>
      </c>
      <c r="O99" s="14"/>
    </row>
    <row r="100" s="1" customFormat="1" ht="36" spans="1:15">
      <c r="A100" s="8" t="s">
        <v>423</v>
      </c>
      <c r="B100" s="8">
        <v>97</v>
      </c>
      <c r="C100" s="8" t="s">
        <v>424</v>
      </c>
      <c r="D100" s="8" t="s">
        <v>425</v>
      </c>
      <c r="E100" s="8" t="s">
        <v>368</v>
      </c>
      <c r="F100" s="8" t="s">
        <v>20</v>
      </c>
      <c r="G100" s="8" t="s">
        <v>426</v>
      </c>
      <c r="H100" s="8" t="s">
        <v>110</v>
      </c>
      <c r="I100" s="8">
        <v>45227</v>
      </c>
      <c r="J100" s="8" t="s">
        <v>49</v>
      </c>
      <c r="K100" s="8"/>
      <c r="L100" s="8"/>
      <c r="M100" s="8" t="s">
        <v>24</v>
      </c>
      <c r="N100" s="8" t="s">
        <v>25</v>
      </c>
      <c r="O100" s="14"/>
    </row>
    <row r="101" s="1" customFormat="1" ht="36" spans="1:15">
      <c r="A101" s="8" t="s">
        <v>427</v>
      </c>
      <c r="B101" s="8">
        <v>98</v>
      </c>
      <c r="C101" s="8" t="s">
        <v>428</v>
      </c>
      <c r="D101" s="8" t="s">
        <v>429</v>
      </c>
      <c r="E101" s="8" t="s">
        <v>368</v>
      </c>
      <c r="F101" s="8" t="s">
        <v>20</v>
      </c>
      <c r="G101" s="8" t="s">
        <v>430</v>
      </c>
      <c r="H101" s="8" t="s">
        <v>110</v>
      </c>
      <c r="I101" s="8">
        <v>45373</v>
      </c>
      <c r="J101" s="8" t="s">
        <v>49</v>
      </c>
      <c r="K101" s="8"/>
      <c r="L101" s="8"/>
      <c r="M101" s="8" t="s">
        <v>24</v>
      </c>
      <c r="N101" s="8" t="s">
        <v>25</v>
      </c>
      <c r="O101" s="14"/>
    </row>
    <row r="102" s="1" customFormat="1" ht="36" spans="1:15">
      <c r="A102" s="8" t="s">
        <v>431</v>
      </c>
      <c r="B102" s="8">
        <v>99</v>
      </c>
      <c r="C102" s="8" t="s">
        <v>432</v>
      </c>
      <c r="D102" s="8" t="s">
        <v>433</v>
      </c>
      <c r="E102" s="8" t="s">
        <v>368</v>
      </c>
      <c r="F102" s="8" t="s">
        <v>20</v>
      </c>
      <c r="G102" s="8" t="s">
        <v>434</v>
      </c>
      <c r="H102" s="8" t="s">
        <v>435</v>
      </c>
      <c r="I102" s="8">
        <v>45317</v>
      </c>
      <c r="J102" s="8" t="s">
        <v>49</v>
      </c>
      <c r="K102" s="8"/>
      <c r="L102" s="8"/>
      <c r="M102" s="8" t="s">
        <v>24</v>
      </c>
      <c r="N102" s="8" t="s">
        <v>25</v>
      </c>
      <c r="O102" s="14"/>
    </row>
    <row r="103" s="1" customFormat="1" ht="24" spans="1:15">
      <c r="A103" s="8" t="s">
        <v>436</v>
      </c>
      <c r="B103" s="8">
        <v>100</v>
      </c>
      <c r="C103" s="8" t="s">
        <v>437</v>
      </c>
      <c r="D103" s="8" t="s">
        <v>438</v>
      </c>
      <c r="E103" s="8" t="s">
        <v>439</v>
      </c>
      <c r="F103" s="8" t="s">
        <v>20</v>
      </c>
      <c r="G103" s="8" t="s">
        <v>440</v>
      </c>
      <c r="H103" s="8" t="s">
        <v>441</v>
      </c>
      <c r="I103" s="8">
        <v>45195</v>
      </c>
      <c r="J103" s="8" t="s">
        <v>264</v>
      </c>
      <c r="K103" s="8"/>
      <c r="L103" s="8"/>
      <c r="M103" s="8" t="s">
        <v>24</v>
      </c>
      <c r="N103" s="8" t="s">
        <v>25</v>
      </c>
      <c r="O103" s="14"/>
    </row>
    <row r="104" s="1" customFormat="1" ht="24" spans="1:15">
      <c r="A104" s="8" t="s">
        <v>442</v>
      </c>
      <c r="B104" s="8">
        <v>101</v>
      </c>
      <c r="C104" s="8" t="s">
        <v>443</v>
      </c>
      <c r="D104" s="8" t="s">
        <v>444</v>
      </c>
      <c r="E104" s="8" t="s">
        <v>439</v>
      </c>
      <c r="F104" s="8" t="s">
        <v>20</v>
      </c>
      <c r="G104" s="8" t="s">
        <v>445</v>
      </c>
      <c r="H104" s="8" t="s">
        <v>446</v>
      </c>
      <c r="I104" s="8">
        <v>45139</v>
      </c>
      <c r="J104" s="8" t="s">
        <v>275</v>
      </c>
      <c r="K104" s="8"/>
      <c r="L104" s="8"/>
      <c r="M104" s="8" t="s">
        <v>24</v>
      </c>
      <c r="N104" s="8" t="s">
        <v>25</v>
      </c>
      <c r="O104" s="14"/>
    </row>
    <row r="105" s="1" customFormat="1" ht="36" spans="1:15">
      <c r="A105" s="8" t="s">
        <v>447</v>
      </c>
      <c r="B105" s="8">
        <v>102</v>
      </c>
      <c r="C105" s="8" t="s">
        <v>448</v>
      </c>
      <c r="D105" s="8" t="s">
        <v>449</v>
      </c>
      <c r="E105" s="8" t="s">
        <v>439</v>
      </c>
      <c r="F105" s="8" t="s">
        <v>20</v>
      </c>
      <c r="G105" s="8" t="s">
        <v>430</v>
      </c>
      <c r="H105" s="8" t="s">
        <v>110</v>
      </c>
      <c r="I105" s="8">
        <v>45300</v>
      </c>
      <c r="J105" s="8" t="s">
        <v>49</v>
      </c>
      <c r="K105" s="8"/>
      <c r="L105" s="8"/>
      <c r="M105" s="8" t="s">
        <v>24</v>
      </c>
      <c r="N105" s="8" t="s">
        <v>25</v>
      </c>
      <c r="O105" s="14"/>
    </row>
    <row r="106" s="1" customFormat="1" ht="36" spans="1:15">
      <c r="A106" s="8" t="s">
        <v>450</v>
      </c>
      <c r="B106" s="8">
        <v>103</v>
      </c>
      <c r="C106" s="8" t="s">
        <v>451</v>
      </c>
      <c r="D106" s="8" t="s">
        <v>452</v>
      </c>
      <c r="E106" s="8" t="s">
        <v>439</v>
      </c>
      <c r="F106" s="8" t="s">
        <v>20</v>
      </c>
      <c r="G106" s="8" t="s">
        <v>453</v>
      </c>
      <c r="H106" s="8" t="s">
        <v>48</v>
      </c>
      <c r="I106" s="8">
        <v>45123</v>
      </c>
      <c r="J106" s="8" t="s">
        <v>49</v>
      </c>
      <c r="K106" s="8"/>
      <c r="L106" s="8"/>
      <c r="M106" s="8" t="s">
        <v>24</v>
      </c>
      <c r="N106" s="8" t="s">
        <v>25</v>
      </c>
      <c r="O106" s="14"/>
    </row>
    <row r="107" s="1" customFormat="1" ht="36" spans="1:15">
      <c r="A107" s="8" t="s">
        <v>454</v>
      </c>
      <c r="B107" s="8">
        <v>104</v>
      </c>
      <c r="C107" s="8" t="s">
        <v>455</v>
      </c>
      <c r="D107" s="8" t="s">
        <v>456</v>
      </c>
      <c r="E107" s="8" t="s">
        <v>439</v>
      </c>
      <c r="F107" s="8" t="s">
        <v>20</v>
      </c>
      <c r="G107" s="8" t="s">
        <v>457</v>
      </c>
      <c r="H107" s="8" t="s">
        <v>458</v>
      </c>
      <c r="I107" s="8">
        <v>45421</v>
      </c>
      <c r="J107" s="8" t="s">
        <v>49</v>
      </c>
      <c r="K107" s="8"/>
      <c r="L107" s="8"/>
      <c r="M107" s="8" t="s">
        <v>24</v>
      </c>
      <c r="N107" s="8" t="s">
        <v>25</v>
      </c>
      <c r="O107" s="14"/>
    </row>
    <row r="108" s="1" customFormat="1" ht="24" spans="1:15">
      <c r="A108" s="8" t="s">
        <v>459</v>
      </c>
      <c r="B108" s="8">
        <v>105</v>
      </c>
      <c r="C108" s="8" t="s">
        <v>460</v>
      </c>
      <c r="D108" s="8" t="s">
        <v>461</v>
      </c>
      <c r="E108" s="8" t="s">
        <v>439</v>
      </c>
      <c r="F108" s="8" t="s">
        <v>20</v>
      </c>
      <c r="G108" s="8" t="s">
        <v>462</v>
      </c>
      <c r="H108" s="8" t="s">
        <v>463</v>
      </c>
      <c r="I108" s="8">
        <v>45382</v>
      </c>
      <c r="J108" s="8" t="s">
        <v>80</v>
      </c>
      <c r="K108" s="8"/>
      <c r="L108" s="8"/>
      <c r="M108" s="8" t="s">
        <v>24</v>
      </c>
      <c r="N108" s="8" t="s">
        <v>25</v>
      </c>
      <c r="O108" s="14"/>
    </row>
    <row r="109" s="1" customFormat="1" ht="36" spans="1:15">
      <c r="A109" s="8" t="s">
        <v>464</v>
      </c>
      <c r="B109" s="8">
        <v>106</v>
      </c>
      <c r="C109" s="8" t="s">
        <v>465</v>
      </c>
      <c r="D109" s="8" t="s">
        <v>466</v>
      </c>
      <c r="E109" s="8" t="s">
        <v>439</v>
      </c>
      <c r="F109" s="8" t="s">
        <v>20</v>
      </c>
      <c r="G109" s="8" t="s">
        <v>467</v>
      </c>
      <c r="H109" s="8" t="s">
        <v>320</v>
      </c>
      <c r="I109" s="8">
        <v>45449</v>
      </c>
      <c r="J109" s="8" t="s">
        <v>99</v>
      </c>
      <c r="K109" s="8"/>
      <c r="L109" s="8"/>
      <c r="M109" s="8" t="s">
        <v>24</v>
      </c>
      <c r="N109" s="8" t="s">
        <v>25</v>
      </c>
      <c r="O109" s="14"/>
    </row>
    <row r="110" s="1" customFormat="1" ht="24" spans="1:15">
      <c r="A110" s="8" t="s">
        <v>468</v>
      </c>
      <c r="B110" s="8">
        <v>107</v>
      </c>
      <c r="C110" s="8" t="s">
        <v>469</v>
      </c>
      <c r="D110" s="8" t="s">
        <v>470</v>
      </c>
      <c r="E110" s="8" t="s">
        <v>439</v>
      </c>
      <c r="F110" s="8" t="s">
        <v>20</v>
      </c>
      <c r="G110" s="8" t="s">
        <v>374</v>
      </c>
      <c r="H110" s="8" t="s">
        <v>471</v>
      </c>
      <c r="I110" s="8">
        <v>45378</v>
      </c>
      <c r="J110" s="8" t="s">
        <v>179</v>
      </c>
      <c r="K110" s="8"/>
      <c r="L110" s="8"/>
      <c r="M110" s="8" t="s">
        <v>24</v>
      </c>
      <c r="N110" s="8" t="s">
        <v>25</v>
      </c>
      <c r="O110" s="14"/>
    </row>
    <row r="111" s="1" customFormat="1" ht="36" spans="1:15">
      <c r="A111" s="8" t="s">
        <v>472</v>
      </c>
      <c r="B111" s="8">
        <v>108</v>
      </c>
      <c r="C111" s="8" t="s">
        <v>473</v>
      </c>
      <c r="D111" s="8" t="s">
        <v>474</v>
      </c>
      <c r="E111" s="8" t="s">
        <v>439</v>
      </c>
      <c r="F111" s="8" t="s">
        <v>20</v>
      </c>
      <c r="G111" s="8" t="s">
        <v>475</v>
      </c>
      <c r="H111" s="8" t="s">
        <v>441</v>
      </c>
      <c r="I111" s="8">
        <v>45356</v>
      </c>
      <c r="J111" s="8" t="s">
        <v>179</v>
      </c>
      <c r="K111" s="8"/>
      <c r="L111" s="8"/>
      <c r="M111" s="8" t="s">
        <v>24</v>
      </c>
      <c r="N111" s="8" t="s">
        <v>25</v>
      </c>
      <c r="O111" s="14"/>
    </row>
    <row r="112" s="1" customFormat="1" ht="24" spans="1:15">
      <c r="A112" s="8" t="s">
        <v>476</v>
      </c>
      <c r="B112" s="8">
        <v>109</v>
      </c>
      <c r="C112" s="8" t="s">
        <v>477</v>
      </c>
      <c r="D112" s="8" t="s">
        <v>478</v>
      </c>
      <c r="E112" s="8" t="s">
        <v>439</v>
      </c>
      <c r="F112" s="8" t="s">
        <v>20</v>
      </c>
      <c r="G112" s="8" t="s">
        <v>479</v>
      </c>
      <c r="H112" s="8" t="s">
        <v>480</v>
      </c>
      <c r="I112" s="8">
        <v>45373</v>
      </c>
      <c r="J112" s="8" t="s">
        <v>179</v>
      </c>
      <c r="K112" s="8"/>
      <c r="L112" s="8"/>
      <c r="M112" s="8" t="s">
        <v>24</v>
      </c>
      <c r="N112" s="8" t="s">
        <v>25</v>
      </c>
      <c r="O112" s="14"/>
    </row>
    <row r="113" s="1" customFormat="1" ht="48" spans="1:15">
      <c r="A113" s="8" t="s">
        <v>481</v>
      </c>
      <c r="B113" s="8">
        <v>110</v>
      </c>
      <c r="C113" s="8" t="s">
        <v>482</v>
      </c>
      <c r="D113" s="8" t="s">
        <v>483</v>
      </c>
      <c r="E113" s="8" t="s">
        <v>439</v>
      </c>
      <c r="F113" s="8" t="s">
        <v>20</v>
      </c>
      <c r="G113" s="8" t="s">
        <v>484</v>
      </c>
      <c r="H113" s="8" t="s">
        <v>485</v>
      </c>
      <c r="I113" s="8">
        <v>45245</v>
      </c>
      <c r="J113" s="8" t="s">
        <v>237</v>
      </c>
      <c r="K113" s="8"/>
      <c r="L113" s="8"/>
      <c r="M113" s="8" t="s">
        <v>24</v>
      </c>
      <c r="N113" s="8" t="s">
        <v>25</v>
      </c>
      <c r="O113" s="14"/>
    </row>
    <row r="114" s="1" customFormat="1" ht="60" spans="1:15">
      <c r="A114" s="8" t="s">
        <v>486</v>
      </c>
      <c r="B114" s="8">
        <v>111</v>
      </c>
      <c r="C114" s="8" t="s">
        <v>487</v>
      </c>
      <c r="D114" s="8" t="s">
        <v>488</v>
      </c>
      <c r="E114" s="8" t="s">
        <v>439</v>
      </c>
      <c r="F114" s="8" t="s">
        <v>20</v>
      </c>
      <c r="G114" s="8" t="s">
        <v>489</v>
      </c>
      <c r="H114" s="8" t="s">
        <v>490</v>
      </c>
      <c r="I114" s="8">
        <v>45357</v>
      </c>
      <c r="J114" s="8" t="s">
        <v>491</v>
      </c>
      <c r="K114" s="8"/>
      <c r="L114" s="8"/>
      <c r="M114" s="8" t="s">
        <v>24</v>
      </c>
      <c r="N114" s="8" t="s">
        <v>25</v>
      </c>
      <c r="O114" s="14"/>
    </row>
    <row r="115" s="1" customFormat="1" ht="36" spans="1:15">
      <c r="A115" s="8" t="s">
        <v>492</v>
      </c>
      <c r="B115" s="8">
        <v>112</v>
      </c>
      <c r="C115" s="8" t="s">
        <v>493</v>
      </c>
      <c r="D115" s="8" t="s">
        <v>494</v>
      </c>
      <c r="E115" s="8" t="s">
        <v>439</v>
      </c>
      <c r="F115" s="8" t="s">
        <v>20</v>
      </c>
      <c r="G115" s="8" t="s">
        <v>495</v>
      </c>
      <c r="H115" s="8" t="s">
        <v>496</v>
      </c>
      <c r="I115" s="8">
        <v>45282</v>
      </c>
      <c r="J115" s="8" t="s">
        <v>497</v>
      </c>
      <c r="K115" s="8"/>
      <c r="L115" s="8"/>
      <c r="M115" s="8" t="s">
        <v>24</v>
      </c>
      <c r="N115" s="8" t="s">
        <v>25</v>
      </c>
      <c r="O115" s="14"/>
    </row>
    <row r="116" s="1" customFormat="1" ht="24" spans="1:15">
      <c r="A116" s="8" t="s">
        <v>498</v>
      </c>
      <c r="B116" s="8">
        <v>113</v>
      </c>
      <c r="C116" s="8" t="s">
        <v>499</v>
      </c>
      <c r="D116" s="8" t="s">
        <v>500</v>
      </c>
      <c r="E116" s="8" t="s">
        <v>439</v>
      </c>
      <c r="F116" s="8" t="s">
        <v>20</v>
      </c>
      <c r="G116" s="8" t="s">
        <v>501</v>
      </c>
      <c r="H116" s="8" t="s">
        <v>502</v>
      </c>
      <c r="I116" s="8">
        <v>45420</v>
      </c>
      <c r="J116" s="8" t="s">
        <v>80</v>
      </c>
      <c r="K116" s="8"/>
      <c r="L116" s="8"/>
      <c r="M116" s="8" t="s">
        <v>24</v>
      </c>
      <c r="N116" s="8" t="s">
        <v>25</v>
      </c>
      <c r="O116" s="14"/>
    </row>
    <row r="117" s="1" customFormat="1" ht="36" spans="1:15">
      <c r="A117" s="8" t="s">
        <v>503</v>
      </c>
      <c r="B117" s="8">
        <v>114</v>
      </c>
      <c r="C117" s="8" t="s">
        <v>504</v>
      </c>
      <c r="D117" s="8" t="s">
        <v>505</v>
      </c>
      <c r="E117" s="8" t="s">
        <v>506</v>
      </c>
      <c r="F117" s="8" t="s">
        <v>20</v>
      </c>
      <c r="G117" s="8" t="s">
        <v>507</v>
      </c>
      <c r="H117" s="8" t="s">
        <v>25</v>
      </c>
      <c r="I117" s="8">
        <v>45466</v>
      </c>
      <c r="J117" s="8" t="s">
        <v>30</v>
      </c>
      <c r="K117" s="8"/>
      <c r="L117" s="8"/>
      <c r="M117" s="8" t="s">
        <v>24</v>
      </c>
      <c r="N117" s="8" t="s">
        <v>25</v>
      </c>
      <c r="O117" s="14"/>
    </row>
    <row r="118" s="1" customFormat="1" ht="24" spans="1:15">
      <c r="A118" s="8" t="s">
        <v>508</v>
      </c>
      <c r="B118" s="8">
        <v>115</v>
      </c>
      <c r="C118" s="8" t="s">
        <v>509</v>
      </c>
      <c r="D118" s="8" t="s">
        <v>510</v>
      </c>
      <c r="E118" s="8" t="s">
        <v>506</v>
      </c>
      <c r="F118" s="8" t="s">
        <v>20</v>
      </c>
      <c r="G118" s="8" t="s">
        <v>511</v>
      </c>
      <c r="H118" s="8" t="s">
        <v>25</v>
      </c>
      <c r="I118" s="8">
        <v>45461</v>
      </c>
      <c r="J118" s="8" t="s">
        <v>30</v>
      </c>
      <c r="K118" s="8"/>
      <c r="L118" s="8"/>
      <c r="M118" s="8" t="s">
        <v>24</v>
      </c>
      <c r="N118" s="8" t="s">
        <v>25</v>
      </c>
      <c r="O118" s="14"/>
    </row>
    <row r="119" s="1" customFormat="1" ht="24" spans="1:15">
      <c r="A119" s="8" t="s">
        <v>512</v>
      </c>
      <c r="B119" s="8">
        <v>116</v>
      </c>
      <c r="C119" s="8" t="s">
        <v>25</v>
      </c>
      <c r="D119" s="8" t="s">
        <v>25</v>
      </c>
      <c r="E119" s="8" t="s">
        <v>513</v>
      </c>
      <c r="F119" s="8" t="s">
        <v>20</v>
      </c>
      <c r="G119" s="8" t="s">
        <v>514</v>
      </c>
      <c r="H119" s="8" t="s">
        <v>25</v>
      </c>
      <c r="I119" s="8">
        <v>45466</v>
      </c>
      <c r="J119" s="8" t="s">
        <v>30</v>
      </c>
      <c r="K119" s="8"/>
      <c r="L119" s="8"/>
      <c r="M119" s="8" t="s">
        <v>24</v>
      </c>
      <c r="N119" s="8" t="s">
        <v>25</v>
      </c>
      <c r="O119" s="14"/>
    </row>
    <row r="120" s="1" customFormat="1" ht="36" spans="1:15">
      <c r="A120" s="8" t="s">
        <v>515</v>
      </c>
      <c r="B120" s="8">
        <v>117</v>
      </c>
      <c r="C120" s="8" t="s">
        <v>25</v>
      </c>
      <c r="D120" s="8" t="s">
        <v>25</v>
      </c>
      <c r="E120" s="8" t="s">
        <v>513</v>
      </c>
      <c r="F120" s="8" t="s">
        <v>20</v>
      </c>
      <c r="G120" s="8" t="s">
        <v>516</v>
      </c>
      <c r="H120" s="8" t="s">
        <v>25</v>
      </c>
      <c r="I120" s="8">
        <v>45466</v>
      </c>
      <c r="J120" s="8" t="s">
        <v>30</v>
      </c>
      <c r="K120" s="8"/>
      <c r="L120" s="8"/>
      <c r="M120" s="8" t="s">
        <v>24</v>
      </c>
      <c r="N120" s="8" t="s">
        <v>25</v>
      </c>
      <c r="O120" s="14"/>
    </row>
    <row r="121" s="1" customFormat="1" ht="24" spans="1:15">
      <c r="A121" s="8" t="s">
        <v>517</v>
      </c>
      <c r="B121" s="8">
        <v>118</v>
      </c>
      <c r="C121" s="8" t="s">
        <v>25</v>
      </c>
      <c r="D121" s="8" t="s">
        <v>25</v>
      </c>
      <c r="E121" s="8" t="s">
        <v>513</v>
      </c>
      <c r="F121" s="8" t="s">
        <v>20</v>
      </c>
      <c r="G121" s="8" t="s">
        <v>518</v>
      </c>
      <c r="H121" s="8" t="s">
        <v>25</v>
      </c>
      <c r="I121" s="8">
        <v>45466</v>
      </c>
      <c r="J121" s="8" t="s">
        <v>30</v>
      </c>
      <c r="K121" s="8"/>
      <c r="L121" s="8"/>
      <c r="M121" s="8" t="s">
        <v>24</v>
      </c>
      <c r="N121" s="8" t="s">
        <v>25</v>
      </c>
      <c r="O121" s="14"/>
    </row>
    <row r="122" s="1" customFormat="1" ht="24" spans="1:15">
      <c r="A122" s="8" t="s">
        <v>519</v>
      </c>
      <c r="B122" s="8">
        <v>119</v>
      </c>
      <c r="C122" s="8" t="s">
        <v>25</v>
      </c>
      <c r="D122" s="8" t="s">
        <v>25</v>
      </c>
      <c r="E122" s="8" t="s">
        <v>513</v>
      </c>
      <c r="F122" s="8" t="s">
        <v>20</v>
      </c>
      <c r="G122" s="8" t="s">
        <v>520</v>
      </c>
      <c r="H122" s="8" t="s">
        <v>25</v>
      </c>
      <c r="I122" s="8">
        <v>45466</v>
      </c>
      <c r="J122" s="8" t="s">
        <v>30</v>
      </c>
      <c r="K122" s="8"/>
      <c r="L122" s="8"/>
      <c r="M122" s="8" t="s">
        <v>24</v>
      </c>
      <c r="N122" s="8" t="s">
        <v>25</v>
      </c>
      <c r="O122" s="14"/>
    </row>
    <row r="123" s="1" customFormat="1" ht="24" spans="1:15">
      <c r="A123" s="8" t="s">
        <v>521</v>
      </c>
      <c r="B123" s="8">
        <v>120</v>
      </c>
      <c r="C123" s="8" t="s">
        <v>25</v>
      </c>
      <c r="D123" s="8" t="s">
        <v>25</v>
      </c>
      <c r="E123" s="8" t="s">
        <v>513</v>
      </c>
      <c r="F123" s="8" t="s">
        <v>20</v>
      </c>
      <c r="G123" s="8" t="s">
        <v>522</v>
      </c>
      <c r="H123" s="8" t="s">
        <v>25</v>
      </c>
      <c r="I123" s="8">
        <v>45465</v>
      </c>
      <c r="J123" s="8" t="s">
        <v>30</v>
      </c>
      <c r="K123" s="8"/>
      <c r="L123" s="8"/>
      <c r="M123" s="8" t="s">
        <v>24</v>
      </c>
      <c r="N123" s="8" t="s">
        <v>25</v>
      </c>
      <c r="O123" s="14"/>
    </row>
    <row r="124" s="1" customFormat="1" ht="48" spans="1:15">
      <c r="A124" s="8" t="s">
        <v>523</v>
      </c>
      <c r="B124" s="8">
        <v>121</v>
      </c>
      <c r="C124" s="8" t="s">
        <v>524</v>
      </c>
      <c r="D124" s="8" t="s">
        <v>525</v>
      </c>
      <c r="E124" s="8" t="s">
        <v>526</v>
      </c>
      <c r="F124" s="8" t="s">
        <v>20</v>
      </c>
      <c r="G124" s="8" t="s">
        <v>527</v>
      </c>
      <c r="H124" s="8" t="s">
        <v>194</v>
      </c>
      <c r="I124" s="8">
        <v>45445</v>
      </c>
      <c r="J124" s="8" t="s">
        <v>237</v>
      </c>
      <c r="K124" s="8"/>
      <c r="L124" s="8"/>
      <c r="M124" s="8" t="s">
        <v>24</v>
      </c>
      <c r="N124" s="8" t="s">
        <v>25</v>
      </c>
      <c r="O124" s="14"/>
    </row>
    <row r="125" s="1" customFormat="1" ht="36" spans="1:15">
      <c r="A125" s="8" t="s">
        <v>528</v>
      </c>
      <c r="B125" s="8">
        <v>122</v>
      </c>
      <c r="C125" s="8" t="s">
        <v>529</v>
      </c>
      <c r="D125" s="8" t="s">
        <v>530</v>
      </c>
      <c r="E125" s="8" t="s">
        <v>526</v>
      </c>
      <c r="F125" s="8" t="s">
        <v>20</v>
      </c>
      <c r="G125" s="8" t="s">
        <v>531</v>
      </c>
      <c r="H125" s="8" t="s">
        <v>194</v>
      </c>
      <c r="I125" s="8">
        <v>45444</v>
      </c>
      <c r="J125" s="8" t="s">
        <v>237</v>
      </c>
      <c r="K125" s="8"/>
      <c r="L125" s="8"/>
      <c r="M125" s="8" t="s">
        <v>24</v>
      </c>
      <c r="N125" s="8" t="s">
        <v>25</v>
      </c>
      <c r="O125" s="14"/>
    </row>
    <row r="126" s="1" customFormat="1" ht="48" spans="1:15">
      <c r="A126" s="8" t="s">
        <v>532</v>
      </c>
      <c r="B126" s="8">
        <v>123</v>
      </c>
      <c r="C126" s="8" t="s">
        <v>533</v>
      </c>
      <c r="D126" s="8" t="s">
        <v>534</v>
      </c>
      <c r="E126" s="8" t="s">
        <v>535</v>
      </c>
      <c r="F126" s="8" t="s">
        <v>20</v>
      </c>
      <c r="G126" s="8" t="s">
        <v>536</v>
      </c>
      <c r="H126" s="8" t="s">
        <v>537</v>
      </c>
      <c r="I126" s="8">
        <v>45312</v>
      </c>
      <c r="J126" s="8" t="s">
        <v>80</v>
      </c>
      <c r="K126" s="8"/>
      <c r="L126" s="8"/>
      <c r="M126" s="8" t="s">
        <v>24</v>
      </c>
      <c r="N126" s="8" t="s">
        <v>25</v>
      </c>
      <c r="O126" s="14"/>
    </row>
    <row r="127" s="1" customFormat="1" ht="48" spans="1:15">
      <c r="A127" s="8" t="s">
        <v>538</v>
      </c>
      <c r="B127" s="8">
        <v>124</v>
      </c>
      <c r="C127" s="8" t="s">
        <v>539</v>
      </c>
      <c r="D127" s="8" t="s">
        <v>540</v>
      </c>
      <c r="E127" s="8" t="s">
        <v>535</v>
      </c>
      <c r="F127" s="8" t="s">
        <v>20</v>
      </c>
      <c r="G127" s="8" t="s">
        <v>541</v>
      </c>
      <c r="H127" s="8" t="s">
        <v>382</v>
      </c>
      <c r="I127" s="8">
        <v>45223</v>
      </c>
      <c r="J127" s="8" t="s">
        <v>80</v>
      </c>
      <c r="K127" s="8"/>
      <c r="L127" s="8"/>
      <c r="M127" s="8" t="s">
        <v>24</v>
      </c>
      <c r="N127" s="8" t="s">
        <v>25</v>
      </c>
      <c r="O127" s="14"/>
    </row>
    <row r="128" s="1" customFormat="1" ht="24" spans="1:15">
      <c r="A128" s="8" t="s">
        <v>542</v>
      </c>
      <c r="B128" s="8">
        <v>125</v>
      </c>
      <c r="C128" s="8" t="s">
        <v>543</v>
      </c>
      <c r="D128" s="8" t="s">
        <v>544</v>
      </c>
      <c r="E128" s="8" t="s">
        <v>535</v>
      </c>
      <c r="F128" s="8" t="s">
        <v>20</v>
      </c>
      <c r="G128" s="8" t="s">
        <v>462</v>
      </c>
      <c r="H128" s="8" t="s">
        <v>545</v>
      </c>
      <c r="I128" s="8">
        <v>45275</v>
      </c>
      <c r="J128" s="8" t="s">
        <v>80</v>
      </c>
      <c r="K128" s="8"/>
      <c r="L128" s="8"/>
      <c r="M128" s="8" t="s">
        <v>24</v>
      </c>
      <c r="N128" s="8" t="s">
        <v>25</v>
      </c>
      <c r="O128" s="14"/>
    </row>
    <row r="129" s="1" customFormat="1" ht="36" spans="1:15">
      <c r="A129" s="8" t="s">
        <v>546</v>
      </c>
      <c r="B129" s="8">
        <v>126</v>
      </c>
      <c r="C129" s="8" t="s">
        <v>547</v>
      </c>
      <c r="D129" s="8" t="s">
        <v>548</v>
      </c>
      <c r="E129" s="8" t="s">
        <v>535</v>
      </c>
      <c r="F129" s="8" t="s">
        <v>20</v>
      </c>
      <c r="G129" s="8" t="s">
        <v>549</v>
      </c>
      <c r="H129" s="8" t="s">
        <v>550</v>
      </c>
      <c r="I129" s="8">
        <v>45432</v>
      </c>
      <c r="J129" s="8" t="s">
        <v>80</v>
      </c>
      <c r="K129" s="8"/>
      <c r="L129" s="8"/>
      <c r="M129" s="8" t="s">
        <v>24</v>
      </c>
      <c r="N129" s="8" t="s">
        <v>25</v>
      </c>
      <c r="O129" s="14"/>
    </row>
    <row r="130" s="1" customFormat="1" ht="24" spans="1:15">
      <c r="A130" s="8" t="s">
        <v>551</v>
      </c>
      <c r="B130" s="8">
        <v>127</v>
      </c>
      <c r="C130" s="8" t="s">
        <v>552</v>
      </c>
      <c r="D130" s="8" t="s">
        <v>553</v>
      </c>
      <c r="E130" s="8" t="s">
        <v>535</v>
      </c>
      <c r="F130" s="8" t="s">
        <v>20</v>
      </c>
      <c r="G130" s="8" t="s">
        <v>554</v>
      </c>
      <c r="H130" s="8" t="s">
        <v>555</v>
      </c>
      <c r="I130" s="8">
        <v>45299</v>
      </c>
      <c r="J130" s="8" t="s">
        <v>99</v>
      </c>
      <c r="K130" s="8"/>
      <c r="L130" s="8"/>
      <c r="M130" s="8" t="s">
        <v>24</v>
      </c>
      <c r="N130" s="8" t="s">
        <v>25</v>
      </c>
      <c r="O130" s="14"/>
    </row>
    <row r="131" s="1" customFormat="1" ht="24" spans="1:15">
      <c r="A131" s="8" t="s">
        <v>556</v>
      </c>
      <c r="B131" s="8">
        <v>128</v>
      </c>
      <c r="C131" s="8" t="s">
        <v>557</v>
      </c>
      <c r="D131" s="8" t="s">
        <v>558</v>
      </c>
      <c r="E131" s="8" t="s">
        <v>535</v>
      </c>
      <c r="F131" s="8" t="s">
        <v>20</v>
      </c>
      <c r="G131" s="8" t="s">
        <v>559</v>
      </c>
      <c r="H131" s="8" t="s">
        <v>560</v>
      </c>
      <c r="I131" s="8">
        <v>45280</v>
      </c>
      <c r="J131" s="8" t="s">
        <v>99</v>
      </c>
      <c r="K131" s="8"/>
      <c r="L131" s="8"/>
      <c r="M131" s="8" t="s">
        <v>24</v>
      </c>
      <c r="N131" s="8" t="s">
        <v>25</v>
      </c>
      <c r="O131" s="14"/>
    </row>
    <row r="132" s="1" customFormat="1" spans="1:15">
      <c r="A132" s="8" t="s">
        <v>561</v>
      </c>
      <c r="B132" s="8">
        <v>129</v>
      </c>
      <c r="C132" s="8" t="s">
        <v>25</v>
      </c>
      <c r="D132" s="8" t="s">
        <v>25</v>
      </c>
      <c r="E132" s="8" t="s">
        <v>562</v>
      </c>
      <c r="F132" s="8" t="s">
        <v>20</v>
      </c>
      <c r="G132" s="8" t="s">
        <v>563</v>
      </c>
      <c r="H132" s="8" t="s">
        <v>25</v>
      </c>
      <c r="I132" s="8">
        <v>45467</v>
      </c>
      <c r="J132" s="8" t="s">
        <v>52</v>
      </c>
      <c r="K132" s="8"/>
      <c r="L132" s="8"/>
      <c r="M132" s="8" t="s">
        <v>24</v>
      </c>
      <c r="N132" s="8" t="s">
        <v>25</v>
      </c>
      <c r="O132" s="14"/>
    </row>
    <row r="133" s="1" customFormat="1" ht="24" spans="1:15">
      <c r="A133" s="8" t="s">
        <v>564</v>
      </c>
      <c r="B133" s="8">
        <v>130</v>
      </c>
      <c r="C133" s="8" t="s">
        <v>25</v>
      </c>
      <c r="D133" s="8" t="s">
        <v>25</v>
      </c>
      <c r="E133" s="8" t="s">
        <v>565</v>
      </c>
      <c r="F133" s="8" t="s">
        <v>20</v>
      </c>
      <c r="G133" s="8" t="s">
        <v>566</v>
      </c>
      <c r="H133" s="8" t="s">
        <v>25</v>
      </c>
      <c r="I133" s="8">
        <v>45467</v>
      </c>
      <c r="J133" s="8" t="s">
        <v>52</v>
      </c>
      <c r="K133" s="8"/>
      <c r="L133" s="8"/>
      <c r="M133" s="8" t="s">
        <v>24</v>
      </c>
      <c r="N133" s="8" t="s">
        <v>25</v>
      </c>
      <c r="O133" s="14"/>
    </row>
    <row r="134" s="1" customFormat="1" ht="24" spans="1:15">
      <c r="A134" s="8" t="s">
        <v>567</v>
      </c>
      <c r="B134" s="8">
        <v>131</v>
      </c>
      <c r="C134" s="8" t="s">
        <v>25</v>
      </c>
      <c r="D134" s="8" t="s">
        <v>25</v>
      </c>
      <c r="E134" s="8" t="s">
        <v>565</v>
      </c>
      <c r="F134" s="8" t="s">
        <v>20</v>
      </c>
      <c r="G134" s="8" t="s">
        <v>568</v>
      </c>
      <c r="H134" s="8" t="s">
        <v>25</v>
      </c>
      <c r="I134" s="8">
        <v>45467</v>
      </c>
      <c r="J134" s="8" t="s">
        <v>52</v>
      </c>
      <c r="K134" s="8"/>
      <c r="L134" s="8"/>
      <c r="M134" s="8" t="s">
        <v>24</v>
      </c>
      <c r="N134" s="8" t="s">
        <v>25</v>
      </c>
      <c r="O134" s="14"/>
    </row>
    <row r="135" s="1" customFormat="1" ht="24" spans="1:15">
      <c r="A135" s="8" t="s">
        <v>569</v>
      </c>
      <c r="B135" s="8">
        <v>132</v>
      </c>
      <c r="C135" s="8" t="s">
        <v>25</v>
      </c>
      <c r="D135" s="8" t="s">
        <v>25</v>
      </c>
      <c r="E135" s="8" t="s">
        <v>565</v>
      </c>
      <c r="F135" s="8" t="s">
        <v>20</v>
      </c>
      <c r="G135" s="8" t="s">
        <v>570</v>
      </c>
      <c r="H135" s="8" t="s">
        <v>25</v>
      </c>
      <c r="I135" s="8">
        <v>45467</v>
      </c>
      <c r="J135" s="8" t="s">
        <v>52</v>
      </c>
      <c r="K135" s="8"/>
      <c r="L135" s="8"/>
      <c r="M135" s="8" t="s">
        <v>24</v>
      </c>
      <c r="N135" s="8" t="s">
        <v>25</v>
      </c>
      <c r="O135" s="14"/>
    </row>
    <row r="136" s="1" customFormat="1" spans="1:15">
      <c r="A136" s="8" t="s">
        <v>571</v>
      </c>
      <c r="B136" s="8">
        <v>133</v>
      </c>
      <c r="C136" s="8" t="s">
        <v>25</v>
      </c>
      <c r="D136" s="8" t="s">
        <v>25</v>
      </c>
      <c r="E136" s="8" t="s">
        <v>572</v>
      </c>
      <c r="F136" s="8" t="s">
        <v>20</v>
      </c>
      <c r="G136" s="8" t="s">
        <v>573</v>
      </c>
      <c r="H136" s="8" t="s">
        <v>25</v>
      </c>
      <c r="I136" s="8">
        <v>45468</v>
      </c>
      <c r="J136" s="8" t="s">
        <v>52</v>
      </c>
      <c r="K136" s="8"/>
      <c r="L136" s="8"/>
      <c r="M136" s="8" t="s">
        <v>24</v>
      </c>
      <c r="N136" s="8" t="s">
        <v>25</v>
      </c>
      <c r="O136" s="14"/>
    </row>
    <row r="137" s="1" customFormat="1" spans="1:15">
      <c r="A137" s="8" t="s">
        <v>574</v>
      </c>
      <c r="B137" s="8">
        <v>134</v>
      </c>
      <c r="C137" s="8" t="s">
        <v>25</v>
      </c>
      <c r="D137" s="8" t="s">
        <v>25</v>
      </c>
      <c r="E137" s="8" t="s">
        <v>572</v>
      </c>
      <c r="F137" s="8" t="s">
        <v>20</v>
      </c>
      <c r="G137" s="8" t="s">
        <v>566</v>
      </c>
      <c r="H137" s="8" t="s">
        <v>25</v>
      </c>
      <c r="I137" s="8">
        <v>45468</v>
      </c>
      <c r="J137" s="8" t="s">
        <v>52</v>
      </c>
      <c r="K137" s="8"/>
      <c r="L137" s="8"/>
      <c r="M137" s="8" t="s">
        <v>24</v>
      </c>
      <c r="N137" s="8" t="s">
        <v>25</v>
      </c>
      <c r="O137" s="14"/>
    </row>
    <row r="138" s="1" customFormat="1" spans="1:15">
      <c r="A138" s="8" t="s">
        <v>575</v>
      </c>
      <c r="B138" s="8">
        <v>135</v>
      </c>
      <c r="C138" s="8" t="s">
        <v>25</v>
      </c>
      <c r="D138" s="8" t="s">
        <v>25</v>
      </c>
      <c r="E138" s="8" t="s">
        <v>572</v>
      </c>
      <c r="F138" s="8" t="s">
        <v>20</v>
      </c>
      <c r="G138" s="8" t="s">
        <v>568</v>
      </c>
      <c r="H138" s="8" t="s">
        <v>25</v>
      </c>
      <c r="I138" s="8">
        <v>45468</v>
      </c>
      <c r="J138" s="8" t="s">
        <v>52</v>
      </c>
      <c r="K138" s="8"/>
      <c r="L138" s="8"/>
      <c r="M138" s="8" t="s">
        <v>24</v>
      </c>
      <c r="N138" s="8" t="s">
        <v>25</v>
      </c>
      <c r="O138" s="14"/>
    </row>
    <row r="139" s="1" customFormat="1" ht="24" spans="1:15">
      <c r="A139" s="8" t="s">
        <v>576</v>
      </c>
      <c r="B139" s="8">
        <v>136</v>
      </c>
      <c r="C139" s="8" t="s">
        <v>577</v>
      </c>
      <c r="D139" s="8" t="s">
        <v>578</v>
      </c>
      <c r="E139" s="8" t="s">
        <v>579</v>
      </c>
      <c r="F139" s="8" t="s">
        <v>20</v>
      </c>
      <c r="G139" s="8" t="s">
        <v>580</v>
      </c>
      <c r="H139" s="8" t="s">
        <v>581</v>
      </c>
      <c r="I139" s="8">
        <v>45384</v>
      </c>
      <c r="J139" s="8" t="s">
        <v>80</v>
      </c>
      <c r="K139" s="8"/>
      <c r="L139" s="8"/>
      <c r="M139" s="8" t="s">
        <v>24</v>
      </c>
      <c r="N139" s="8" t="s">
        <v>25</v>
      </c>
      <c r="O139" s="14"/>
    </row>
    <row r="140" s="1" customFormat="1" ht="72" spans="1:15">
      <c r="A140" s="8" t="s">
        <v>582</v>
      </c>
      <c r="B140" s="8">
        <v>137</v>
      </c>
      <c r="C140" s="8" t="s">
        <v>583</v>
      </c>
      <c r="D140" s="8" t="s">
        <v>584</v>
      </c>
      <c r="E140" s="8" t="s">
        <v>579</v>
      </c>
      <c r="F140" s="8" t="s">
        <v>20</v>
      </c>
      <c r="G140" s="8" t="s">
        <v>585</v>
      </c>
      <c r="H140" s="8" t="s">
        <v>586</v>
      </c>
      <c r="I140" s="8">
        <v>45419</v>
      </c>
      <c r="J140" s="8" t="s">
        <v>243</v>
      </c>
      <c r="K140" s="8"/>
      <c r="L140" s="8"/>
      <c r="M140" s="8" t="s">
        <v>24</v>
      </c>
      <c r="N140" s="8" t="s">
        <v>25</v>
      </c>
      <c r="O140" s="14"/>
    </row>
    <row r="141" s="1" customFormat="1" ht="24" spans="1:15">
      <c r="A141" s="8" t="s">
        <v>587</v>
      </c>
      <c r="B141" s="8">
        <v>138</v>
      </c>
      <c r="C141" s="8" t="s">
        <v>588</v>
      </c>
      <c r="D141" s="8" t="s">
        <v>589</v>
      </c>
      <c r="E141" s="8" t="s">
        <v>579</v>
      </c>
      <c r="F141" s="8" t="s">
        <v>20</v>
      </c>
      <c r="G141" s="8" t="s">
        <v>590</v>
      </c>
      <c r="H141" s="8" t="s">
        <v>591</v>
      </c>
      <c r="I141" s="8">
        <v>44886</v>
      </c>
      <c r="J141" s="8" t="s">
        <v>226</v>
      </c>
      <c r="K141" s="8"/>
      <c r="L141" s="8"/>
      <c r="M141" s="8" t="s">
        <v>24</v>
      </c>
      <c r="N141" s="8" t="s">
        <v>25</v>
      </c>
      <c r="O141" s="14"/>
    </row>
    <row r="142" spans="1:1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3"/>
    </row>
    <row r="143" spans="1:1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3"/>
    </row>
    <row r="144" spans="1:1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3"/>
    </row>
    <row r="145" spans="1:1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3"/>
    </row>
    <row r="146" spans="1:1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3"/>
    </row>
    <row r="147" spans="1:1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3"/>
    </row>
    <row r="148" spans="1:1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3"/>
    </row>
    <row r="149" spans="1:1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3"/>
    </row>
  </sheetData>
  <mergeCells count="1">
    <mergeCell ref="A2:N2"/>
  </mergeCells>
  <conditionalFormatting sqref="A3">
    <cfRule type="duplicateValues" dxfId="0" priority="234"/>
  </conditionalFormatting>
  <conditionalFormatting sqref="A3:B3">
    <cfRule type="duplicateValues" dxfId="0" priority="235"/>
  </conditionalFormatting>
  <conditionalFormatting sqref="I3:J3">
    <cfRule type="duplicateValues" dxfId="0" priority="2"/>
    <cfRule type="duplicateValues" dxfId="0" priority="3"/>
  </conditionalFormatting>
  <conditionalFormatting sqref="A1:A2">
    <cfRule type="duplicateValues" dxfId="0" priority="232"/>
  </conditionalFormatting>
  <conditionalFormatting sqref="A1:B2">
    <cfRule type="duplicateValues" dxfId="0" priority="233"/>
  </conditionalFormatting>
  <pageMargins left="0.75" right="0.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刘娜娜</cp:lastModifiedBy>
  <dcterms:created xsi:type="dcterms:W3CDTF">2024-07-22T08:43:00Z</dcterms:created>
  <dcterms:modified xsi:type="dcterms:W3CDTF">2024-07-30T07:46:35Z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B5E111360E814081B12CF4259722F618_13</vt:lpwstr>
  </property>
  <property fmtid="{D5CDD505-2E9C-101B-9397-08002B2CF9AE}" pid="3" name="KSOProductBuildVer">
    <vt:lpwstr>2052-12.1.0.17147</vt:lpwstr>
  </property>
</Properties>
</file>