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Sheet1" sheetId="1" r:id="rId1"/>
  </sheets>
  <definedNames>
    <definedName name="_xlnm._FilterDatabase" localSheetId="0" hidden="1">Sheet1!$A$3:$L$3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<sst xmlns="http://schemas.openxmlformats.org/spreadsheetml/2006/main" count="1543" uniqueCount="458">
  <si>
    <t>附件1</t>
  </si>
  <si>
    <t>食品安全监督抽检合格食品信息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</si>
  <si>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</si>
  <si>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</si>
  <si>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</si>
  <si>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</si>
  <si>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</si>
  <si>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</si>
  <si>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</si>
  <si>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</si>
  <si>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</si>
  <si>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</si>
  <si>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任务来源/项目名称</t>
  </si>
  <si>
    <t>备注</t>
  </si>
  <si>
    <t>XBJ25140427768832877</t>
  </si>
  <si>
    <t>/</t>
  </si>
  <si>
    <t>壶关县龙泉镇张婷便利店</t>
  </si>
  <si>
    <t>山西</t>
  </si>
  <si>
    <t>猕猴桃</t>
  </si>
  <si>
    <t>食用农产品</t>
  </si>
  <si>
    <t>壶关县/县抽</t>
  </si>
  <si>
    <t>XBJ25140427768832878</t>
  </si>
  <si>
    <t>龙眼</t>
  </si>
  <si>
    <t>XBJ25140427768832879</t>
  </si>
  <si>
    <t>核桃</t>
  </si>
  <si>
    <t>XBJ25140427768832887</t>
  </si>
  <si>
    <t>壶关县田田水果店</t>
  </si>
  <si>
    <t>香蕉</t>
  </si>
  <si>
    <t>XBJ25140427768832897</t>
  </si>
  <si>
    <t>壶关县德富生鲜蔬果店</t>
  </si>
  <si>
    <t>馒头</t>
  </si>
  <si>
    <t>粮食加工品</t>
  </si>
  <si>
    <t>XBJ25140427768832898</t>
  </si>
  <si>
    <t>红豆包</t>
  </si>
  <si>
    <t>XBJ25140427768832899</t>
  </si>
  <si>
    <t>米粉</t>
  </si>
  <si>
    <t>XBJ25140427768832900</t>
  </si>
  <si>
    <t>干刀削面片</t>
  </si>
  <si>
    <t>XBJ25140427768832901</t>
  </si>
  <si>
    <t>山西辛寨世方醋业有限公司</t>
  </si>
  <si>
    <t>山西省壶关县辛寨村</t>
  </si>
  <si>
    <t>小米陈醋（酿造食醋）</t>
  </si>
  <si>
    <t>420ml/瓶</t>
  </si>
  <si>
    <t>调味品</t>
  </si>
  <si>
    <t>XBJ25140427768832902</t>
  </si>
  <si>
    <t>道道全重庆粮油有限责任公司</t>
  </si>
  <si>
    <t>重庆市涪陵区鹤滨路26号</t>
  </si>
  <si>
    <t>菜子王压榨菜籽油</t>
  </si>
  <si>
    <t>1.8升/桶</t>
  </si>
  <si>
    <t>食用油、油脂及其制品</t>
  </si>
  <si>
    <t>XBJ25140427768832903</t>
  </si>
  <si>
    <t>嘉里粮油(天津)有限公司</t>
  </si>
  <si>
    <t>天津自贸试验区(天津港保税区)津滨大道95号</t>
  </si>
  <si>
    <t>金龙鱼菜籽油</t>
  </si>
  <si>
    <t>700毫升/桶</t>
  </si>
  <si>
    <t>XBJ25140427768832904</t>
  </si>
  <si>
    <t>新乡鲁花高端食用油有限公司</t>
  </si>
  <si>
    <t>河南省新乡市延津县产业集聚区管委会东1000米</t>
  </si>
  <si>
    <t>鲁花食用植物调和油</t>
  </si>
  <si>
    <t>1.6升/桶</t>
  </si>
  <si>
    <t>XBJ25140427768832905</t>
  </si>
  <si>
    <t>XBJ25140427768832906</t>
  </si>
  <si>
    <t>河北雅果食品有限公司</t>
  </si>
  <si>
    <t>河北省保定市徐水经济开发区凯北大街徐8号</t>
  </si>
  <si>
    <t>草莓果酱</t>
  </si>
  <si>
    <t>170克/瓶</t>
  </si>
  <si>
    <t>水果制品</t>
  </si>
  <si>
    <t>XBJ25140427768832915</t>
  </si>
  <si>
    <t>山西省长治市壶关县黄山乡辛寨村</t>
  </si>
  <si>
    <t>壶关县魅力商贸有限公司</t>
  </si>
  <si>
    <t>老陈醋（酿造食醋）</t>
  </si>
  <si>
    <t>XBJ25140427768832916</t>
  </si>
  <si>
    <t>成都川香美食品有限公司</t>
  </si>
  <si>
    <t>醪糟</t>
  </si>
  <si>
    <t>388克/瓶；酒精度：0.5-4.0（%vol）</t>
  </si>
  <si>
    <t>酒类</t>
  </si>
  <si>
    <t>XBJ25140427768832917</t>
  </si>
  <si>
    <t>郑州全新食品有限公司</t>
  </si>
  <si>
    <t>郑州市综合投资区长兴路28号</t>
  </si>
  <si>
    <t>壶关县龙泉潜力冷冻食品店</t>
  </si>
  <si>
    <t>牛牛奶黄包</t>
  </si>
  <si>
    <t>180克（6只）/袋</t>
  </si>
  <si>
    <t>速冻食品</t>
  </si>
  <si>
    <t>XBJ25140427768832918</t>
  </si>
  <si>
    <t>冻鸡排</t>
  </si>
  <si>
    <t>XBJ25140427768832919</t>
  </si>
  <si>
    <t>冻鸡米花</t>
  </si>
  <si>
    <t>XBJ25140427768832932</t>
  </si>
  <si>
    <t>郑州金星啤酒有限公司</t>
  </si>
  <si>
    <t>河南省郑州市新郑市薛店镇暖泉路16号</t>
  </si>
  <si>
    <t>长治市叁和商贸有限公司</t>
  </si>
  <si>
    <t>金星陈皮中式精酿啤酒</t>
  </si>
  <si>
    <t>1L/瓶；酒精度：≥4.1%vol</t>
  </si>
  <si>
    <t>XBJ25140427768832933</t>
  </si>
  <si>
    <t>山西省美锦醋业股份有限公司</t>
  </si>
  <si>
    <t>山西省太原市清徐县特色食品产业集聚区醋都路99号</t>
  </si>
  <si>
    <t>山西陈醋</t>
  </si>
  <si>
    <t>800ml/瓶</t>
  </si>
  <si>
    <t>XBJ25140427768832934</t>
  </si>
  <si>
    <t>酿造白醋（酿造食醋）</t>
  </si>
  <si>
    <t>500ml/瓶</t>
  </si>
  <si>
    <t>XBJ25140427768832935</t>
  </si>
  <si>
    <t>南昌洪新营养保健品有限公司</t>
  </si>
  <si>
    <t>江西省南昌市南昌县莲武路中段</t>
  </si>
  <si>
    <t>枣花蜂蜜</t>
  </si>
  <si>
    <t>500克/瓶</t>
  </si>
  <si>
    <t>蜂产品</t>
  </si>
  <si>
    <t>XBJ25140427768832936</t>
  </si>
  <si>
    <t>香蕉干</t>
  </si>
  <si>
    <t>计量称重</t>
  </si>
  <si>
    <t>XBJ25140427768832937</t>
  </si>
  <si>
    <t>浙江古越龙山绍兴酒股份有限公司</t>
  </si>
  <si>
    <t>浙江省绍兴市北海桥</t>
  </si>
  <si>
    <t>古越龍山黄酒</t>
  </si>
  <si>
    <t>500毫升/瓶；酒精度：10.0%vol（酒龄3年）</t>
  </si>
  <si>
    <t>XBJ25140427768832938</t>
  </si>
  <si>
    <t>常熟市海虞镇花果山食品厂</t>
  </si>
  <si>
    <t>江苏省苏州市常熟市海虞镇东泾村</t>
  </si>
  <si>
    <t>壶关县王星皓食品店</t>
  </si>
  <si>
    <t>花果山八宝粥</t>
  </si>
  <si>
    <t>360克/瓶</t>
  </si>
  <si>
    <t>方便食品</t>
  </si>
  <si>
    <t>XBJ25140427768832939</t>
  </si>
  <si>
    <t>花果山小米粥</t>
  </si>
  <si>
    <t>XBJ25140427768832952</t>
  </si>
  <si>
    <t>壶关县龙泉镇琪阳餐饮店</t>
  </si>
  <si>
    <t>小碗</t>
  </si>
  <si>
    <t>餐饮食品</t>
  </si>
  <si>
    <t>XBJ25140427768832953</t>
  </si>
  <si>
    <t>骨碟</t>
  </si>
  <si>
    <t>XBJ25140427768832954</t>
  </si>
  <si>
    <t>番茄火锅底料</t>
  </si>
  <si>
    <t>XBJ25140427768832955</t>
  </si>
  <si>
    <t>清汤火锅底料</t>
  </si>
  <si>
    <t>XBJ25140427768832957</t>
  </si>
  <si>
    <t>壶关县龙泉诚信志远果业</t>
  </si>
  <si>
    <t>XBJ25140427768832961</t>
  </si>
  <si>
    <t>壶关县风龙干鲜瓜果店</t>
  </si>
  <si>
    <t>菠菜</t>
  </si>
  <si>
    <t>XBJ25140427768832962</t>
  </si>
  <si>
    <t>生姜</t>
  </si>
  <si>
    <t>XBJ25140427768832964</t>
  </si>
  <si>
    <t>炸酥肉</t>
  </si>
  <si>
    <t>肉制品</t>
  </si>
  <si>
    <t>XBJ25140427768832988</t>
  </si>
  <si>
    <t>壶关县龙泉小赵香蕉库</t>
  </si>
  <si>
    <t>XBJ25140427768832989</t>
  </si>
  <si>
    <t>壶关县诚辰水果店（个体工商户）</t>
  </si>
  <si>
    <t>XBJ25140427768832993</t>
  </si>
  <si>
    <t>壶关县绿锦水果店（个体工商户）</t>
  </si>
  <si>
    <t>XBJ25140427768832994</t>
  </si>
  <si>
    <t>壶关县鑫锐蔬菜店（个体工商户）</t>
  </si>
  <si>
    <t>XBJ25140427768832995</t>
  </si>
  <si>
    <t>漯河龙回首实业有限公司</t>
  </si>
  <si>
    <t>壶关县锅圈食汇食材店</t>
  </si>
  <si>
    <t>熏制培根</t>
  </si>
  <si>
    <t>180克/袋</t>
  </si>
  <si>
    <t>XBJ25140427768832996</t>
  </si>
  <si>
    <t>河南名宇食品有限公司</t>
  </si>
  <si>
    <t>睢县工业园区</t>
  </si>
  <si>
    <t>欧式腌熏肉片</t>
  </si>
  <si>
    <t>180g/袋</t>
  </si>
  <si>
    <t>XBJ25140427768832997</t>
  </si>
  <si>
    <t>江西海阔食品有限公司</t>
  </si>
  <si>
    <t>江西省吉安市峡江县工业园区（河西）</t>
  </si>
  <si>
    <t>火锅黑鱼片</t>
  </si>
  <si>
    <t>248克/袋</t>
  </si>
  <si>
    <t>XBJ25140427768832998</t>
  </si>
  <si>
    <t>火锅鱼片</t>
  </si>
  <si>
    <t>XBJ25140427768832999</t>
  </si>
  <si>
    <t>壶关县方江蔬菜店</t>
  </si>
  <si>
    <t>XBJ25140427768833000</t>
  </si>
  <si>
    <t>XBJ25140427768833001</t>
  </si>
  <si>
    <t>红皮鸡蛋</t>
  </si>
  <si>
    <t>XBJ25140427768833002</t>
  </si>
  <si>
    <t>白皮鸡蛋</t>
  </si>
  <si>
    <t>XBJ25140427768833003</t>
  </si>
  <si>
    <t>邯郸市永年区山绿调味品厂</t>
  </si>
  <si>
    <t>河北省邯郸市永年区小龙马乡北护驾村</t>
  </si>
  <si>
    <t>白醋醋味调味汁</t>
  </si>
  <si>
    <t>XBJ25140427768833004</t>
  </si>
  <si>
    <t>壶关县福隆宴餐饮店</t>
  </si>
  <si>
    <t>XBJ25140427768833005</t>
  </si>
  <si>
    <t>XBJ25140427768833006</t>
  </si>
  <si>
    <t>杯子</t>
  </si>
  <si>
    <t>XBJ25140427768833007</t>
  </si>
  <si>
    <t>煎炸油</t>
  </si>
  <si>
    <t>XBJ25140427768833008</t>
  </si>
  <si>
    <t>油炸花生米</t>
  </si>
  <si>
    <t>XBJ25140427768833014</t>
  </si>
  <si>
    <t>壶关县集店书林日用品便民超市</t>
  </si>
  <si>
    <t>瓜子</t>
  </si>
  <si>
    <t>炒货食品及坚果制品</t>
  </si>
  <si>
    <t>XBJ25140427768833015</t>
  </si>
  <si>
    <t>花生</t>
  </si>
  <si>
    <t>XBJ25140427768833016</t>
  </si>
  <si>
    <t>太原市葆香原食品有限公司</t>
  </si>
  <si>
    <t>山西省太原市小店区西温庄乡东温庄村新建路8号</t>
  </si>
  <si>
    <t>月饼</t>
  </si>
  <si>
    <t>80克/袋</t>
  </si>
  <si>
    <t>糕点</t>
  </si>
  <si>
    <t>XBJ25140427768833017</t>
  </si>
  <si>
    <t>壶关县晋庄俊红蔬菜门市部</t>
  </si>
  <si>
    <t>枣</t>
  </si>
  <si>
    <t>XBJ25140427768833018</t>
  </si>
  <si>
    <t>腐竹</t>
  </si>
  <si>
    <t>豆制品</t>
  </si>
  <si>
    <t>XBJ25140427768833020</t>
  </si>
  <si>
    <t>山西省长治市壶关县龙泉镇树人街文慧苑9号楼17号商铺</t>
  </si>
  <si>
    <t>青椒</t>
  </si>
  <si>
    <t>XBJ25140427768833031</t>
  </si>
  <si>
    <t>壶关县龙泉新新建餐厅</t>
  </si>
  <si>
    <t>油条</t>
  </si>
  <si>
    <t>XBJ25140427768833032</t>
  </si>
  <si>
    <t>油薯饼</t>
  </si>
  <si>
    <t>XBJ25140427768833045</t>
  </si>
  <si>
    <t>壶关县韶亮果蔬店</t>
  </si>
  <si>
    <t>苹果</t>
  </si>
  <si>
    <t>XBJ25140427768833046</t>
  </si>
  <si>
    <t>梨</t>
  </si>
  <si>
    <t>XBJ25140427768833047</t>
  </si>
  <si>
    <t>XBJ25140427768833048</t>
  </si>
  <si>
    <t>桔子</t>
  </si>
  <si>
    <t>XBJ25140427768833049</t>
  </si>
  <si>
    <t>鸡腿肉</t>
  </si>
  <si>
    <t>XBJ25140427768833050</t>
  </si>
  <si>
    <t>鸡胸肉</t>
  </si>
  <si>
    <t>XBJ25140427768833051</t>
  </si>
  <si>
    <t>XBJ25140427768833052</t>
  </si>
  <si>
    <t>长治市聚盛祥糖酒有限公司</t>
  </si>
  <si>
    <t>赤砂糖（分装）</t>
  </si>
  <si>
    <t>400克/袋</t>
  </si>
  <si>
    <t>食糖</t>
  </si>
  <si>
    <t>XBJ25140427768833053</t>
  </si>
  <si>
    <t>300ml/袋</t>
  </si>
  <si>
    <t>XBJ25140427768833054</t>
  </si>
  <si>
    <t>孝感广盐华源制盐有限公司</t>
  </si>
  <si>
    <t>湖北省应城市城中民营经济园</t>
  </si>
  <si>
    <t>海藻碘盐（加碘食用盐）</t>
  </si>
  <si>
    <t>XBJ25140427768833055</t>
  </si>
  <si>
    <t>壶关县龙泉郭丽飞副食店</t>
  </si>
  <si>
    <t>XBJ25140427768833056</t>
  </si>
  <si>
    <t>新乡娃哈哈昌盛饮料有限公司</t>
  </si>
  <si>
    <t>新乡市开发区道清路208号</t>
  </si>
  <si>
    <t>冰红茶柠檬味茶饮料</t>
  </si>
  <si>
    <t>饮料</t>
  </si>
  <si>
    <t>XBJ25140427768833057</t>
  </si>
  <si>
    <t>河北金沙河饮品有限公司</t>
  </si>
  <si>
    <t>京深高速沙河道口东行200米</t>
  </si>
  <si>
    <t>饮用纯净水</t>
  </si>
  <si>
    <t>550ml/瓶</t>
  </si>
  <si>
    <t>XBJ25140427768833058</t>
  </si>
  <si>
    <t>廊坊梅花调味食品有限公司</t>
  </si>
  <si>
    <t>河北省廊坊市经济技术开发区华祥路西、爱民道北</t>
  </si>
  <si>
    <t>味精</t>
  </si>
  <si>
    <t>100克/袋</t>
  </si>
  <si>
    <t>XBJ25140427768833059</t>
  </si>
  <si>
    <t>深圳雪花啤酒有限公司运城分公司</t>
  </si>
  <si>
    <t>运城经济技术开发区司马温公路西侧（20号）</t>
  </si>
  <si>
    <t>雪花啤酒</t>
  </si>
  <si>
    <t>330ml/罐；酒精度：≥3.4%vol</t>
  </si>
  <si>
    <t>XBJ25140427768833060</t>
  </si>
  <si>
    <t>XBJ25140427768833061</t>
  </si>
  <si>
    <t>汝州市豫峰粉条淀粉制品厂</t>
  </si>
  <si>
    <t>汝州市庙下镇长张村</t>
  </si>
  <si>
    <t>豫峰粉条</t>
  </si>
  <si>
    <t>1千克/袋</t>
  </si>
  <si>
    <t>淀粉及淀粉制品</t>
  </si>
  <si>
    <t>XBJ25140427768833062</t>
  </si>
  <si>
    <t>郑州顶益食品有限公司</t>
  </si>
  <si>
    <t>郑州市二七区马寨镇智明路1号</t>
  </si>
  <si>
    <t>康師傅红烧牛肉面</t>
  </si>
  <si>
    <t>（面饼+配料105克.面饼85克）/袋</t>
  </si>
  <si>
    <t>XBJ25140427768833063</t>
  </si>
  <si>
    <t>利维恩（山东）食品有限公司</t>
  </si>
  <si>
    <t>山东省临沂市沂水县沂城街道田庄村北</t>
  </si>
  <si>
    <t>奶钙饼干</t>
  </si>
  <si>
    <t>500克/袋</t>
  </si>
  <si>
    <t>饼干</t>
  </si>
  <si>
    <t>XBJ25140427768833064</t>
  </si>
  <si>
    <t>武汉市众志成蔬菜有限公司</t>
  </si>
  <si>
    <t>武汉市新洲区双柳街双铺村</t>
  </si>
  <si>
    <t>“网仔”雪菜王</t>
  </si>
  <si>
    <t>500克/袋；固体物含量≥80%</t>
  </si>
  <si>
    <t>蔬菜制品</t>
  </si>
  <si>
    <t>XBJ25140427768833065</t>
  </si>
  <si>
    <t>壶关县小李蔬菜店</t>
  </si>
  <si>
    <t>XBJ25140427768833066</t>
  </si>
  <si>
    <t>无丝豆角</t>
  </si>
  <si>
    <t>XBJ25140427768833067</t>
  </si>
  <si>
    <t>XBJ25140427768833068</t>
  </si>
  <si>
    <t>XBJ25140427768833069</t>
  </si>
  <si>
    <t>猪后退肉</t>
  </si>
  <si>
    <t>XBJ25140427768833070</t>
  </si>
  <si>
    <t>江苏省瑞丰盐业有限公司</t>
  </si>
  <si>
    <t>丰县经济开发区丰邑路西，北环路北68号</t>
  </si>
  <si>
    <t>精制食用盐</t>
  </si>
  <si>
    <t>XBJ25140427768833071</t>
  </si>
  <si>
    <t>美锦调味料酒</t>
  </si>
  <si>
    <t>300mL/袋；酒精度（20℃）：≥10.0%vol</t>
  </si>
  <si>
    <t>XBJ25140427768833072</t>
  </si>
  <si>
    <t>XBJ25140427768833073</t>
  </si>
  <si>
    <t>豆腐</t>
  </si>
  <si>
    <t>XBJ25140427768833074</t>
  </si>
  <si>
    <t>滨州中裕食品有限公司</t>
  </si>
  <si>
    <t>山东滨州工业园区梧桐五路91号</t>
  </si>
  <si>
    <t>手擀风味挂面</t>
  </si>
  <si>
    <t>750克/袋</t>
  </si>
  <si>
    <t>XBJ25140427768833082</t>
  </si>
  <si>
    <t>青岛啤酒（太原）有限公司</t>
  </si>
  <si>
    <t>山西综改示范区太原唐槐园区武洛街9号</t>
  </si>
  <si>
    <t>壶关县龙泉苗苗名烟名酒超市</t>
  </si>
  <si>
    <t>青岛啤酒</t>
  </si>
  <si>
    <t>330ml/罐；酒精度：≥3.1%vol</t>
  </si>
  <si>
    <t>XBJ25140427768833083</t>
  </si>
  <si>
    <t>张北伊利乳业有限责任公司</t>
  </si>
  <si>
    <t>河北省张家口市张北县张北镇新村东、桦皮岭大街西侧</t>
  </si>
  <si>
    <t>伊利纯牛奶</t>
  </si>
  <si>
    <t>200mL/盒</t>
  </si>
  <si>
    <t>乳制品</t>
  </si>
  <si>
    <t>XBJ25140427768833084</t>
  </si>
  <si>
    <t>沧州君乐宝乡谣乳业有限公司</t>
  </si>
  <si>
    <t>河北省沧州市中捷产业园区黄赵公路北工业园区</t>
  </si>
  <si>
    <t>白小纯燕麦牛奶</t>
  </si>
  <si>
    <t>180毫升/袋</t>
  </si>
  <si>
    <t>XBJ25140427768833085</t>
  </si>
  <si>
    <t>邢台金沙河面业有限责任公司</t>
  </si>
  <si>
    <t>河北南和经济开发区619号</t>
  </si>
  <si>
    <t>挂面（金沙河麦香龙须挂面）</t>
  </si>
  <si>
    <t>680克/袋</t>
  </si>
  <si>
    <t>XBJ25140427768833086</t>
  </si>
  <si>
    <t>长治市华米粉业有限公司（分装）</t>
  </si>
  <si>
    <t>长治市潞州区堠北庄街道针漳村西</t>
  </si>
  <si>
    <t>玉米淀粉</t>
  </si>
  <si>
    <t>200g/袋</t>
  </si>
  <si>
    <t>XBJ25140427768833087</t>
  </si>
  <si>
    <t>河南高升淀粉制品有限公司</t>
  </si>
  <si>
    <t>汝州市庙下镇北胡庄</t>
  </si>
  <si>
    <t>纯手工红薯粉条（干粉条）</t>
  </si>
  <si>
    <t>XBJ25140427768833088</t>
  </si>
  <si>
    <t>锅巴</t>
  </si>
  <si>
    <t>薯类和膨化食品</t>
  </si>
  <si>
    <t>XBJ25140427768833089</t>
  </si>
  <si>
    <t>和静瑞德食品有限公司</t>
  </si>
  <si>
    <t>新疆巴州和静县协比乃尔布呼镇</t>
  </si>
  <si>
    <t>番茄酱罐头</t>
  </si>
  <si>
    <t>198g/罐</t>
  </si>
  <si>
    <t>罐头</t>
  </si>
  <si>
    <t>XBJ25140427768833090</t>
  </si>
  <si>
    <t>乐陵市厨大妈食品有限公司</t>
  </si>
  <si>
    <t>乐陵市济盐路西侧</t>
  </si>
  <si>
    <t>黑红糖</t>
  </si>
  <si>
    <t>XBJ25140427768833093</t>
  </si>
  <si>
    <t>壶关县三留果蔬店</t>
  </si>
  <si>
    <t>XBJ25140427768833094</t>
  </si>
  <si>
    <t>酥梨</t>
  </si>
  <si>
    <t>XBJ25140427768833095</t>
  </si>
  <si>
    <t>XBJ25140427768833096</t>
  </si>
  <si>
    <t>柚子</t>
  </si>
  <si>
    <t>XBJ25140427768833097</t>
  </si>
  <si>
    <t>火龙果</t>
  </si>
  <si>
    <t>XBJ25140427768833098</t>
  </si>
  <si>
    <t>壶关县麦妙鲜面食店</t>
  </si>
  <si>
    <t>XBJ25140427768833099</t>
  </si>
  <si>
    <t>豆包</t>
  </si>
  <si>
    <t>XBJ25140427768833118</t>
  </si>
  <si>
    <t>济源双汇食品有限公司</t>
  </si>
  <si>
    <t>河南省济源示范区济源市东环路玉川桥北</t>
  </si>
  <si>
    <t>壶关县八五七猪肉销售门市部</t>
  </si>
  <si>
    <t>猪前腿肉</t>
  </si>
  <si>
    <t>XBJ25140427768833119</t>
  </si>
  <si>
    <t>猪后腿肉</t>
  </si>
  <si>
    <t>XBJ25140427768833120</t>
  </si>
  <si>
    <t>壶关县花荣食品店</t>
  </si>
  <si>
    <t>XBJ25140427768833121</t>
  </si>
  <si>
    <t>花卷</t>
  </si>
  <si>
    <t>XBJ25140427768833122</t>
  </si>
  <si>
    <t>壶关县明强副食商店</t>
  </si>
  <si>
    <t>XBJ25140427768833134</t>
  </si>
  <si>
    <t>壶关县闫小轲蔬菜批发部</t>
  </si>
  <si>
    <t>富士苹果</t>
  </si>
  <si>
    <t>XBJ25140427768833135</t>
  </si>
  <si>
    <t>青苹果</t>
  </si>
  <si>
    <t>XBJ25140427768833136</t>
  </si>
  <si>
    <t>XBJ25140427768833137</t>
  </si>
  <si>
    <t>小油菜</t>
  </si>
  <si>
    <t>XBJ25140427768833138</t>
  </si>
  <si>
    <t>圆茄</t>
  </si>
  <si>
    <t>XBJ25140427768833139</t>
  </si>
  <si>
    <t>黄瓜</t>
  </si>
  <si>
    <t>XBJ25140427768833140</t>
  </si>
  <si>
    <t>大白菜</t>
  </si>
  <si>
    <t>XBJ25140427768833141</t>
  </si>
  <si>
    <t>土豆</t>
  </si>
  <si>
    <t>XBJ25140427768833142</t>
  </si>
  <si>
    <t>红薯</t>
  </si>
  <si>
    <t>XBJ25140427768833143</t>
  </si>
  <si>
    <t>大葱</t>
  </si>
  <si>
    <t>XBJ25140427768833144</t>
  </si>
  <si>
    <t>山西潞鑫润生猪屠宰有限公司</t>
  </si>
  <si>
    <t>山西省长治市潞城区微子镇微子村北</t>
  </si>
  <si>
    <t>壶关县北皇闫瑜绿色粮油门市部</t>
  </si>
  <si>
    <t>XBJ25140427768833145</t>
  </si>
  <si>
    <t>秦皇岛市正龙食品有限公司</t>
  </si>
  <si>
    <t>河北省秦皇岛市卢龙县蛤泊乡张庄子村</t>
  </si>
  <si>
    <t>洋芋粉（非即食）</t>
  </si>
  <si>
    <t>230克/袋</t>
  </si>
  <si>
    <t>XBJ25140427768833146</t>
  </si>
  <si>
    <t>XBJ25140427768833147</t>
  </si>
  <si>
    <t>200克/袋</t>
  </si>
  <si>
    <t>XBJ25140427768833148</t>
  </si>
  <si>
    <t>郑州顶津食品有限公司</t>
  </si>
  <si>
    <t>郑州市二七区马寨镇光明路6号、7号、33号</t>
  </si>
  <si>
    <t>康师傅茉莉清茶（调味茶饮料）</t>
  </si>
  <si>
    <t>XBJ25140427768833149</t>
  </si>
  <si>
    <t>今麦郎饮品（郑州）有限公司</t>
  </si>
  <si>
    <t>河南省巩义市生态经济园区神堤大道1号</t>
  </si>
  <si>
    <t>蓝标饮用纯净水</t>
  </si>
  <si>
    <t>XBJ25140427768833150</t>
  </si>
  <si>
    <t>焦作市方便面厂</t>
  </si>
  <si>
    <t>焦作市博爱县磨头镇</t>
  </si>
  <si>
    <t>大豫竹红烧牛肉味油炸方便面（清真）</t>
  </si>
  <si>
    <t>（面饼+方便调料52克，面饼49克）/袋</t>
  </si>
  <si>
    <t>XBJ25140427768833151</t>
  </si>
  <si>
    <t>油炸肉丸子</t>
  </si>
  <si>
    <t>XBJ25140427768833152</t>
  </si>
  <si>
    <t>绵白糖</t>
  </si>
  <si>
    <t>XBJ25140427768833153</t>
  </si>
  <si>
    <t>河北金沙河面业有限责任公司</t>
  </si>
  <si>
    <t>挂面（筋冠原味挂面）</t>
  </si>
  <si>
    <t>XBJ25140427768833163</t>
  </si>
  <si>
    <t>壶关县赵飞餐饮店</t>
  </si>
  <si>
    <t>XBJ25140427768833164</t>
  </si>
  <si>
    <t>XBJ25140427768833165</t>
  </si>
  <si>
    <t>勺子</t>
  </si>
  <si>
    <t>XBJ25140427768833166</t>
  </si>
  <si>
    <t>XBJ25140427768833167</t>
  </si>
  <si>
    <t>XBJ25140427768833168</t>
  </si>
  <si>
    <t>壶关晋味小馆</t>
  </si>
  <si>
    <t>XBJ25140427768833169</t>
  </si>
  <si>
    <t>XBJ25140427768833170</t>
  </si>
  <si>
    <t>壶关县奕坤奕婷便利店</t>
  </si>
  <si>
    <t>XBJ25140427768833171</t>
  </si>
  <si>
    <t>大庆伊利乳品有限责任公司</t>
  </si>
  <si>
    <t>黑龙江省大庆市林甸县经济开发区</t>
  </si>
  <si>
    <t>XBJ25140427768833172</t>
  </si>
  <si>
    <t>恒升（新乡）食品有限公司</t>
  </si>
  <si>
    <t>河南省新乡市卫辉市百威大道与纬二路交叉口西南角</t>
  </si>
  <si>
    <t>麦香爽滑面（普通挂面）</t>
  </si>
  <si>
    <t>XBJ25140427768833173</t>
  </si>
  <si>
    <t>中粮可口可乐饮料（山西）有限公司</t>
  </si>
  <si>
    <t>山西综改示范区太原学府园区长治路279号</t>
  </si>
  <si>
    <t>可口可乐</t>
  </si>
  <si>
    <t>500毫升/瓶</t>
  </si>
  <si>
    <t>XBJ25140427768833174</t>
  </si>
  <si>
    <t>农夫山泉湖北丹江口（新城）饮料有限公司</t>
  </si>
  <si>
    <t>丹江口市经济开发区安乐河工业园水都大道008号</t>
  </si>
  <si>
    <t>农夫山泉饮用纯净水</t>
  </si>
</sst>
</file>

<file path=xl/styles.xml><?xml version="1.0" encoding="utf-8"?>
<styleSheet xmlns="http://schemas.openxmlformats.org/spreadsheetml/2006/main">
  <numFmts count="5">
    <numFmt numFmtId="176" formatCode="yyyy/mm/dd;@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6"/>
      <name val="黑体"/>
      <charset val="134"/>
    </font>
    <font>
      <sz val="10"/>
      <name val="仿宋"/>
      <charset val="134"/>
    </font>
    <font>
      <sz val="11"/>
      <name val="仿宋"/>
      <charset val="134"/>
    </font>
    <font>
      <b/>
      <sz val="18"/>
      <name val="宋体"/>
      <charset val="134"/>
    </font>
    <font>
      <sz val="10"/>
      <name val="黑体"/>
      <charset val="134"/>
    </font>
    <font>
      <sz val="10"/>
      <color theme="1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4" fillId="10" borderId="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6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9" fillId="21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 wrapText="1"/>
      <protection hidden="1"/>
    </xf>
    <xf numFmtId="176" fontId="4" fillId="0" borderId="0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  <protection hidden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47"/>
  <sheetViews>
    <sheetView tabSelected="1" workbookViewId="0">
      <pane xSplit="2" ySplit="3" topLeftCell="C137" activePane="bottomRight" state="frozen"/>
      <selection/>
      <selection pane="topRight"/>
      <selection pane="bottomLeft"/>
      <selection pane="bottomRight" activeCell="O143" sqref="O143"/>
    </sheetView>
  </sheetViews>
  <sheetFormatPr defaultColWidth="9" defaultRowHeight="14.25"/>
  <cols>
    <col min="1" max="1" width="11.2333333333333" style="1" customWidth="1"/>
    <col min="2" max="2" width="4.00833333333333" style="1" customWidth="1"/>
    <col min="3" max="5" width="15.3583333333333" style="1" customWidth="1"/>
    <col min="6" max="6" width="7.63333333333333" style="1" customWidth="1"/>
    <col min="7" max="7" width="9.03333333333333" style="1" customWidth="1"/>
    <col min="8" max="8" width="9.88333333333333" style="1" customWidth="1"/>
    <col min="9" max="9" width="11.25" style="1" customWidth="1"/>
    <col min="10" max="10" width="9.75" style="1" customWidth="1"/>
    <col min="11" max="11" width="9" style="1" customWidth="1"/>
    <col min="12" max="12" width="5.13333333333333" style="1" customWidth="1"/>
  </cols>
  <sheetData>
    <row r="1" ht="20.25" spans="1:12">
      <c r="A1" s="2" t="s">
        <v>0</v>
      </c>
      <c r="B1" s="3"/>
      <c r="C1" s="4"/>
      <c r="D1" s="4"/>
      <c r="E1" s="4"/>
      <c r="F1" s="4"/>
      <c r="G1" s="4"/>
      <c r="H1" s="4"/>
      <c r="I1" s="9"/>
      <c r="J1" s="4"/>
      <c r="K1" s="10"/>
      <c r="L1" s="4"/>
    </row>
    <row r="2" ht="40" customHeight="1" spans="1:12">
      <c r="A2" s="5" t="s">
        <v>1</v>
      </c>
      <c r="B2" s="5"/>
      <c r="C2" s="5"/>
      <c r="D2" s="5"/>
      <c r="E2" s="5"/>
      <c r="F2" s="5"/>
      <c r="G2" s="5"/>
      <c r="H2" s="5"/>
      <c r="I2" s="11"/>
      <c r="J2" s="5"/>
      <c r="K2" s="5"/>
      <c r="L2" s="5"/>
    </row>
    <row r="3" ht="38.25" spans="1:12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12" t="s">
        <v>12</v>
      </c>
      <c r="L3" s="6" t="s">
        <v>13</v>
      </c>
    </row>
    <row r="4" ht="25.5" spans="1:12">
      <c r="A4" s="7" t="s">
        <v>14</v>
      </c>
      <c r="B4" s="8">
        <v>1</v>
      </c>
      <c r="C4" s="7" t="s">
        <v>15</v>
      </c>
      <c r="D4" s="7" t="s">
        <v>15</v>
      </c>
      <c r="E4" s="7" t="s">
        <v>16</v>
      </c>
      <c r="F4" s="8" t="s">
        <v>17</v>
      </c>
      <c r="G4" s="7" t="s">
        <v>18</v>
      </c>
      <c r="H4" s="7" t="s">
        <v>15</v>
      </c>
      <c r="I4" s="7" t="s">
        <v>15</v>
      </c>
      <c r="J4" s="7" t="s">
        <v>19</v>
      </c>
      <c r="K4" s="13" t="s">
        <v>20</v>
      </c>
      <c r="L4" s="14" t="s">
        <v>15</v>
      </c>
    </row>
    <row r="5" ht="25.5" spans="1:12">
      <c r="A5" s="7" t="s">
        <v>21</v>
      </c>
      <c r="B5" s="8">
        <v>2</v>
      </c>
      <c r="C5" s="7" t="s">
        <v>15</v>
      </c>
      <c r="D5" s="7" t="s">
        <v>15</v>
      </c>
      <c r="E5" s="7" t="s">
        <v>16</v>
      </c>
      <c r="F5" s="8" t="s">
        <v>17</v>
      </c>
      <c r="G5" s="7" t="s">
        <v>22</v>
      </c>
      <c r="H5" s="7" t="s">
        <v>15</v>
      </c>
      <c r="I5" s="7" t="s">
        <v>15</v>
      </c>
      <c r="J5" s="7" t="s">
        <v>19</v>
      </c>
      <c r="K5" s="13" t="s">
        <v>20</v>
      </c>
      <c r="L5" s="14" t="s">
        <v>15</v>
      </c>
    </row>
    <row r="6" ht="25.5" spans="1:12">
      <c r="A6" s="7" t="s">
        <v>23</v>
      </c>
      <c r="B6" s="8">
        <v>3</v>
      </c>
      <c r="C6" s="7" t="s">
        <v>15</v>
      </c>
      <c r="D6" s="7" t="s">
        <v>15</v>
      </c>
      <c r="E6" s="7" t="s">
        <v>16</v>
      </c>
      <c r="F6" s="8" t="s">
        <v>17</v>
      </c>
      <c r="G6" s="7" t="s">
        <v>24</v>
      </c>
      <c r="H6" s="7" t="s">
        <v>15</v>
      </c>
      <c r="I6" s="7" t="s">
        <v>15</v>
      </c>
      <c r="J6" s="7" t="s">
        <v>19</v>
      </c>
      <c r="K6" s="13" t="s">
        <v>20</v>
      </c>
      <c r="L6" s="14" t="s">
        <v>15</v>
      </c>
    </row>
    <row r="7" ht="25.5" spans="1:12">
      <c r="A7" s="7" t="s">
        <v>25</v>
      </c>
      <c r="B7" s="8">
        <v>4</v>
      </c>
      <c r="C7" s="7" t="s">
        <v>15</v>
      </c>
      <c r="D7" s="7" t="s">
        <v>15</v>
      </c>
      <c r="E7" s="7" t="s">
        <v>26</v>
      </c>
      <c r="F7" s="8" t="s">
        <v>17</v>
      </c>
      <c r="G7" s="7" t="s">
        <v>27</v>
      </c>
      <c r="H7" s="7" t="s">
        <v>15</v>
      </c>
      <c r="I7" s="7" t="s">
        <v>15</v>
      </c>
      <c r="J7" s="7" t="s">
        <v>19</v>
      </c>
      <c r="K7" s="13" t="s">
        <v>20</v>
      </c>
      <c r="L7" s="14" t="s">
        <v>15</v>
      </c>
    </row>
    <row r="8" ht="25.5" spans="1:12">
      <c r="A8" s="7" t="s">
        <v>28</v>
      </c>
      <c r="B8" s="8">
        <v>5</v>
      </c>
      <c r="C8" s="7" t="s">
        <v>15</v>
      </c>
      <c r="D8" s="7" t="s">
        <v>15</v>
      </c>
      <c r="E8" s="7" t="s">
        <v>29</v>
      </c>
      <c r="F8" s="8" t="s">
        <v>17</v>
      </c>
      <c r="G8" s="7" t="s">
        <v>30</v>
      </c>
      <c r="H8" s="7" t="s">
        <v>15</v>
      </c>
      <c r="I8" s="7" t="s">
        <v>15</v>
      </c>
      <c r="J8" s="7" t="s">
        <v>31</v>
      </c>
      <c r="K8" s="13" t="s">
        <v>20</v>
      </c>
      <c r="L8" s="14" t="s">
        <v>15</v>
      </c>
    </row>
    <row r="9" ht="25.5" spans="1:12">
      <c r="A9" s="7" t="s">
        <v>32</v>
      </c>
      <c r="B9" s="8">
        <v>6</v>
      </c>
      <c r="C9" s="7" t="s">
        <v>15</v>
      </c>
      <c r="D9" s="7" t="s">
        <v>15</v>
      </c>
      <c r="E9" s="7" t="s">
        <v>29</v>
      </c>
      <c r="F9" s="8" t="s">
        <v>17</v>
      </c>
      <c r="G9" s="7" t="s">
        <v>33</v>
      </c>
      <c r="H9" s="7" t="s">
        <v>15</v>
      </c>
      <c r="I9" s="7" t="s">
        <v>15</v>
      </c>
      <c r="J9" s="7" t="s">
        <v>31</v>
      </c>
      <c r="K9" s="13" t="s">
        <v>20</v>
      </c>
      <c r="L9" s="14" t="s">
        <v>15</v>
      </c>
    </row>
    <row r="10" ht="25.5" spans="1:12">
      <c r="A10" s="7" t="s">
        <v>34</v>
      </c>
      <c r="B10" s="8">
        <v>7</v>
      </c>
      <c r="C10" s="7" t="s">
        <v>15</v>
      </c>
      <c r="D10" s="7" t="s">
        <v>15</v>
      </c>
      <c r="E10" s="7" t="s">
        <v>29</v>
      </c>
      <c r="F10" s="8" t="s">
        <v>17</v>
      </c>
      <c r="G10" s="7" t="s">
        <v>35</v>
      </c>
      <c r="H10" s="7" t="s">
        <v>15</v>
      </c>
      <c r="I10" s="7" t="s">
        <v>15</v>
      </c>
      <c r="J10" s="7" t="s">
        <v>31</v>
      </c>
      <c r="K10" s="13" t="s">
        <v>20</v>
      </c>
      <c r="L10" s="14" t="s">
        <v>15</v>
      </c>
    </row>
    <row r="11" ht="25.5" spans="1:12">
      <c r="A11" s="7" t="s">
        <v>36</v>
      </c>
      <c r="B11" s="8">
        <v>8</v>
      </c>
      <c r="C11" s="7" t="s">
        <v>15</v>
      </c>
      <c r="D11" s="7" t="s">
        <v>15</v>
      </c>
      <c r="E11" s="7" t="s">
        <v>29</v>
      </c>
      <c r="F11" s="8" t="s">
        <v>17</v>
      </c>
      <c r="G11" s="7" t="s">
        <v>37</v>
      </c>
      <c r="H11" s="7" t="s">
        <v>15</v>
      </c>
      <c r="I11" s="7" t="s">
        <v>15</v>
      </c>
      <c r="J11" s="7" t="s">
        <v>31</v>
      </c>
      <c r="K11" s="13" t="s">
        <v>20</v>
      </c>
      <c r="L11" s="14" t="s">
        <v>15</v>
      </c>
    </row>
    <row r="12" ht="38.25" spans="1:12">
      <c r="A12" s="7" t="s">
        <v>38</v>
      </c>
      <c r="B12" s="8">
        <v>9</v>
      </c>
      <c r="C12" s="7" t="s">
        <v>39</v>
      </c>
      <c r="D12" s="7" t="s">
        <v>40</v>
      </c>
      <c r="E12" s="7" t="s">
        <v>29</v>
      </c>
      <c r="F12" s="8" t="s">
        <v>17</v>
      </c>
      <c r="G12" s="7" t="s">
        <v>41</v>
      </c>
      <c r="H12" s="7" t="s">
        <v>42</v>
      </c>
      <c r="I12" s="15">
        <v>45922</v>
      </c>
      <c r="J12" s="7" t="s">
        <v>43</v>
      </c>
      <c r="K12" s="13" t="s">
        <v>20</v>
      </c>
      <c r="L12" s="14" t="s">
        <v>15</v>
      </c>
    </row>
    <row r="13" ht="25.5" spans="1:12">
      <c r="A13" s="7" t="s">
        <v>44</v>
      </c>
      <c r="B13" s="8">
        <v>10</v>
      </c>
      <c r="C13" s="7" t="s">
        <v>45</v>
      </c>
      <c r="D13" s="7" t="s">
        <v>46</v>
      </c>
      <c r="E13" s="7" t="s">
        <v>29</v>
      </c>
      <c r="F13" s="8" t="s">
        <v>17</v>
      </c>
      <c r="G13" s="7" t="s">
        <v>47</v>
      </c>
      <c r="H13" s="7" t="s">
        <v>48</v>
      </c>
      <c r="I13" s="15">
        <v>45601</v>
      </c>
      <c r="J13" s="7" t="s">
        <v>49</v>
      </c>
      <c r="K13" s="13" t="s">
        <v>20</v>
      </c>
      <c r="L13" s="14" t="s">
        <v>15</v>
      </c>
    </row>
    <row r="14" ht="38.25" spans="1:12">
      <c r="A14" s="7" t="s">
        <v>50</v>
      </c>
      <c r="B14" s="8">
        <v>11</v>
      </c>
      <c r="C14" s="7" t="s">
        <v>51</v>
      </c>
      <c r="D14" s="7" t="s">
        <v>52</v>
      </c>
      <c r="E14" s="7" t="s">
        <v>29</v>
      </c>
      <c r="F14" s="8" t="s">
        <v>17</v>
      </c>
      <c r="G14" s="7" t="s">
        <v>53</v>
      </c>
      <c r="H14" s="7" t="s">
        <v>54</v>
      </c>
      <c r="I14" s="15">
        <v>45819</v>
      </c>
      <c r="J14" s="7" t="s">
        <v>49</v>
      </c>
      <c r="K14" s="13" t="s">
        <v>20</v>
      </c>
      <c r="L14" s="14" t="s">
        <v>15</v>
      </c>
    </row>
    <row r="15" ht="38.25" spans="1:12">
      <c r="A15" s="7" t="s">
        <v>55</v>
      </c>
      <c r="B15" s="8">
        <v>12</v>
      </c>
      <c r="C15" s="7" t="s">
        <v>56</v>
      </c>
      <c r="D15" s="7" t="s">
        <v>57</v>
      </c>
      <c r="E15" s="7" t="s">
        <v>29</v>
      </c>
      <c r="F15" s="8" t="s">
        <v>17</v>
      </c>
      <c r="G15" s="7" t="s">
        <v>58</v>
      </c>
      <c r="H15" s="7" t="s">
        <v>59</v>
      </c>
      <c r="I15" s="15">
        <v>45882</v>
      </c>
      <c r="J15" s="7" t="s">
        <v>49</v>
      </c>
      <c r="K15" s="13" t="s">
        <v>20</v>
      </c>
      <c r="L15" s="14" t="s">
        <v>15</v>
      </c>
    </row>
    <row r="16" ht="38.25" spans="1:12">
      <c r="A16" s="7" t="s">
        <v>60</v>
      </c>
      <c r="B16" s="8">
        <v>13</v>
      </c>
      <c r="C16" s="7" t="s">
        <v>56</v>
      </c>
      <c r="D16" s="7" t="s">
        <v>57</v>
      </c>
      <c r="E16" s="7" t="s">
        <v>29</v>
      </c>
      <c r="F16" s="8" t="s">
        <v>17</v>
      </c>
      <c r="G16" s="7" t="s">
        <v>49</v>
      </c>
      <c r="H16" s="7" t="s">
        <v>59</v>
      </c>
      <c r="I16" s="15">
        <v>45887</v>
      </c>
      <c r="J16" s="7" t="s">
        <v>49</v>
      </c>
      <c r="K16" s="13" t="s">
        <v>20</v>
      </c>
      <c r="L16" s="14" t="s">
        <v>15</v>
      </c>
    </row>
    <row r="17" ht="38.25" spans="1:12">
      <c r="A17" s="7" t="s">
        <v>61</v>
      </c>
      <c r="B17" s="8">
        <v>14</v>
      </c>
      <c r="C17" s="7" t="s">
        <v>62</v>
      </c>
      <c r="D17" s="7" t="s">
        <v>63</v>
      </c>
      <c r="E17" s="7" t="s">
        <v>29</v>
      </c>
      <c r="F17" s="8" t="s">
        <v>17</v>
      </c>
      <c r="G17" s="7" t="s">
        <v>64</v>
      </c>
      <c r="H17" s="7" t="s">
        <v>65</v>
      </c>
      <c r="I17" s="15">
        <v>45889</v>
      </c>
      <c r="J17" s="7" t="s">
        <v>66</v>
      </c>
      <c r="K17" s="13" t="s">
        <v>20</v>
      </c>
      <c r="L17" s="14" t="s">
        <v>15</v>
      </c>
    </row>
    <row r="18" ht="25.5" spans="1:12">
      <c r="A18" s="7" t="s">
        <v>67</v>
      </c>
      <c r="B18" s="8">
        <v>15</v>
      </c>
      <c r="C18" s="7" t="s">
        <v>39</v>
      </c>
      <c r="D18" s="7" t="s">
        <v>68</v>
      </c>
      <c r="E18" s="7" t="s">
        <v>69</v>
      </c>
      <c r="F18" s="8" t="s">
        <v>17</v>
      </c>
      <c r="G18" s="7" t="s">
        <v>70</v>
      </c>
      <c r="H18" s="7" t="s">
        <v>42</v>
      </c>
      <c r="I18" s="15">
        <v>45859</v>
      </c>
      <c r="J18" s="7" t="s">
        <v>43</v>
      </c>
      <c r="K18" s="13" t="s">
        <v>20</v>
      </c>
      <c r="L18" s="14" t="s">
        <v>15</v>
      </c>
    </row>
    <row r="19" ht="51" spans="1:12">
      <c r="A19" s="7" t="s">
        <v>71</v>
      </c>
      <c r="B19" s="8">
        <v>16</v>
      </c>
      <c r="C19" s="7" t="s">
        <v>72</v>
      </c>
      <c r="D19" s="7" t="s">
        <v>72</v>
      </c>
      <c r="E19" s="7" t="s">
        <v>69</v>
      </c>
      <c r="F19" s="8" t="s">
        <v>17</v>
      </c>
      <c r="G19" s="7" t="s">
        <v>73</v>
      </c>
      <c r="H19" s="7" t="s">
        <v>74</v>
      </c>
      <c r="I19" s="15">
        <v>45855</v>
      </c>
      <c r="J19" s="7" t="s">
        <v>75</v>
      </c>
      <c r="K19" s="13" t="s">
        <v>20</v>
      </c>
      <c r="L19" s="14" t="s">
        <v>15</v>
      </c>
    </row>
    <row r="20" ht="25.5" spans="1:12">
      <c r="A20" s="7" t="s">
        <v>76</v>
      </c>
      <c r="B20" s="8">
        <v>17</v>
      </c>
      <c r="C20" s="7" t="s">
        <v>77</v>
      </c>
      <c r="D20" s="7" t="s">
        <v>78</v>
      </c>
      <c r="E20" s="7" t="s">
        <v>79</v>
      </c>
      <c r="F20" s="8" t="s">
        <v>17</v>
      </c>
      <c r="G20" s="7" t="s">
        <v>80</v>
      </c>
      <c r="H20" s="7" t="s">
        <v>81</v>
      </c>
      <c r="I20" s="15">
        <v>45655</v>
      </c>
      <c r="J20" s="7" t="s">
        <v>82</v>
      </c>
      <c r="K20" s="13" t="s">
        <v>20</v>
      </c>
      <c r="L20" s="14" t="s">
        <v>15</v>
      </c>
    </row>
    <row r="21" ht="25.5" spans="1:12">
      <c r="A21" s="7" t="s">
        <v>83</v>
      </c>
      <c r="B21" s="8">
        <v>18</v>
      </c>
      <c r="C21" s="7" t="s">
        <v>15</v>
      </c>
      <c r="D21" s="7" t="s">
        <v>15</v>
      </c>
      <c r="E21" s="7" t="s">
        <v>79</v>
      </c>
      <c r="F21" s="8" t="s">
        <v>17</v>
      </c>
      <c r="G21" s="7" t="s">
        <v>84</v>
      </c>
      <c r="H21" s="7" t="s">
        <v>15</v>
      </c>
      <c r="I21" s="7" t="s">
        <v>15</v>
      </c>
      <c r="J21" s="7" t="s">
        <v>82</v>
      </c>
      <c r="K21" s="13" t="s">
        <v>20</v>
      </c>
      <c r="L21" s="14" t="s">
        <v>15</v>
      </c>
    </row>
    <row r="22" ht="25.5" spans="1:12">
      <c r="A22" s="7" t="s">
        <v>85</v>
      </c>
      <c r="B22" s="8">
        <v>19</v>
      </c>
      <c r="C22" s="7" t="s">
        <v>15</v>
      </c>
      <c r="D22" s="7" t="s">
        <v>15</v>
      </c>
      <c r="E22" s="7" t="s">
        <v>79</v>
      </c>
      <c r="F22" s="8" t="s">
        <v>17</v>
      </c>
      <c r="G22" s="7" t="s">
        <v>86</v>
      </c>
      <c r="H22" s="7" t="s">
        <v>15</v>
      </c>
      <c r="I22" s="7" t="s">
        <v>15</v>
      </c>
      <c r="J22" s="7" t="s">
        <v>82</v>
      </c>
      <c r="K22" s="13" t="s">
        <v>20</v>
      </c>
      <c r="L22" s="14" t="s">
        <v>15</v>
      </c>
    </row>
    <row r="23" ht="38.25" spans="1:12">
      <c r="A23" s="7" t="s">
        <v>87</v>
      </c>
      <c r="B23" s="8">
        <v>20</v>
      </c>
      <c r="C23" s="7" t="s">
        <v>88</v>
      </c>
      <c r="D23" s="7" t="s">
        <v>89</v>
      </c>
      <c r="E23" s="7" t="s">
        <v>90</v>
      </c>
      <c r="F23" s="8" t="s">
        <v>17</v>
      </c>
      <c r="G23" s="7" t="s">
        <v>91</v>
      </c>
      <c r="H23" s="7" t="s">
        <v>92</v>
      </c>
      <c r="I23" s="15">
        <v>45756</v>
      </c>
      <c r="J23" s="7" t="s">
        <v>75</v>
      </c>
      <c r="K23" s="13" t="s">
        <v>20</v>
      </c>
      <c r="L23" s="14" t="s">
        <v>15</v>
      </c>
    </row>
    <row r="24" ht="38.25" spans="1:12">
      <c r="A24" s="7" t="s">
        <v>93</v>
      </c>
      <c r="B24" s="8">
        <v>21</v>
      </c>
      <c r="C24" s="7" t="s">
        <v>94</v>
      </c>
      <c r="D24" s="7" t="s">
        <v>95</v>
      </c>
      <c r="E24" s="7" t="s">
        <v>90</v>
      </c>
      <c r="F24" s="8" t="s">
        <v>17</v>
      </c>
      <c r="G24" s="7" t="s">
        <v>96</v>
      </c>
      <c r="H24" s="7" t="s">
        <v>97</v>
      </c>
      <c r="I24" s="15">
        <v>45888</v>
      </c>
      <c r="J24" s="7" t="s">
        <v>43</v>
      </c>
      <c r="K24" s="13" t="s">
        <v>20</v>
      </c>
      <c r="L24" s="14" t="s">
        <v>15</v>
      </c>
    </row>
    <row r="25" ht="38.25" spans="1:12">
      <c r="A25" s="7" t="s">
        <v>98</v>
      </c>
      <c r="B25" s="8">
        <v>22</v>
      </c>
      <c r="C25" s="7" t="s">
        <v>94</v>
      </c>
      <c r="D25" s="7" t="s">
        <v>95</v>
      </c>
      <c r="E25" s="7" t="s">
        <v>90</v>
      </c>
      <c r="F25" s="8" t="s">
        <v>17</v>
      </c>
      <c r="G25" s="7" t="s">
        <v>99</v>
      </c>
      <c r="H25" s="7" t="s">
        <v>100</v>
      </c>
      <c r="I25" s="15">
        <v>45254</v>
      </c>
      <c r="J25" s="7" t="s">
        <v>43</v>
      </c>
      <c r="K25" s="13" t="s">
        <v>20</v>
      </c>
      <c r="L25" s="14" t="s">
        <v>15</v>
      </c>
    </row>
    <row r="26" ht="25.5" spans="1:12">
      <c r="A26" s="7" t="s">
        <v>101</v>
      </c>
      <c r="B26" s="8">
        <v>23</v>
      </c>
      <c r="C26" s="7" t="s">
        <v>102</v>
      </c>
      <c r="D26" s="7" t="s">
        <v>103</v>
      </c>
      <c r="E26" s="7" t="s">
        <v>90</v>
      </c>
      <c r="F26" s="8" t="s">
        <v>17</v>
      </c>
      <c r="G26" s="7" t="s">
        <v>104</v>
      </c>
      <c r="H26" s="7" t="s">
        <v>105</v>
      </c>
      <c r="I26" s="15">
        <v>45903</v>
      </c>
      <c r="J26" s="7" t="s">
        <v>106</v>
      </c>
      <c r="K26" s="13" t="s">
        <v>20</v>
      </c>
      <c r="L26" s="14" t="s">
        <v>15</v>
      </c>
    </row>
    <row r="27" ht="25.5" spans="1:12">
      <c r="A27" s="7" t="s">
        <v>107</v>
      </c>
      <c r="B27" s="8">
        <v>24</v>
      </c>
      <c r="C27" s="7" t="s">
        <v>15</v>
      </c>
      <c r="D27" s="7" t="s">
        <v>15</v>
      </c>
      <c r="E27" s="7" t="s">
        <v>90</v>
      </c>
      <c r="F27" s="8" t="s">
        <v>17</v>
      </c>
      <c r="G27" s="7" t="s">
        <v>108</v>
      </c>
      <c r="H27" s="7" t="s">
        <v>109</v>
      </c>
      <c r="I27" s="7" t="s">
        <v>15</v>
      </c>
      <c r="J27" s="7" t="s">
        <v>66</v>
      </c>
      <c r="K27" s="13" t="s">
        <v>20</v>
      </c>
      <c r="L27" s="14" t="s">
        <v>15</v>
      </c>
    </row>
    <row r="28" ht="51" spans="1:12">
      <c r="A28" s="7" t="s">
        <v>110</v>
      </c>
      <c r="B28" s="8">
        <v>25</v>
      </c>
      <c r="C28" s="7" t="s">
        <v>111</v>
      </c>
      <c r="D28" s="7" t="s">
        <v>112</v>
      </c>
      <c r="E28" s="7" t="s">
        <v>90</v>
      </c>
      <c r="F28" s="8" t="s">
        <v>17</v>
      </c>
      <c r="G28" s="7" t="s">
        <v>113</v>
      </c>
      <c r="H28" s="7" t="s">
        <v>114</v>
      </c>
      <c r="I28" s="15">
        <v>45796</v>
      </c>
      <c r="J28" s="7" t="s">
        <v>75</v>
      </c>
      <c r="K28" s="13" t="s">
        <v>20</v>
      </c>
      <c r="L28" s="14" t="s">
        <v>15</v>
      </c>
    </row>
    <row r="29" ht="25.5" spans="1:12">
      <c r="A29" s="7" t="s">
        <v>115</v>
      </c>
      <c r="B29" s="8">
        <v>26</v>
      </c>
      <c r="C29" s="7" t="s">
        <v>116</v>
      </c>
      <c r="D29" s="7" t="s">
        <v>117</v>
      </c>
      <c r="E29" s="7" t="s">
        <v>118</v>
      </c>
      <c r="F29" s="8" t="s">
        <v>17</v>
      </c>
      <c r="G29" s="7" t="s">
        <v>119</v>
      </c>
      <c r="H29" s="7" t="s">
        <v>120</v>
      </c>
      <c r="I29" s="15">
        <v>45914</v>
      </c>
      <c r="J29" s="7" t="s">
        <v>121</v>
      </c>
      <c r="K29" s="13" t="s">
        <v>20</v>
      </c>
      <c r="L29" s="14" t="s">
        <v>15</v>
      </c>
    </row>
    <row r="30" ht="25.5" spans="1:12">
      <c r="A30" s="7" t="s">
        <v>122</v>
      </c>
      <c r="B30" s="8">
        <v>27</v>
      </c>
      <c r="C30" s="7" t="s">
        <v>116</v>
      </c>
      <c r="D30" s="7" t="s">
        <v>117</v>
      </c>
      <c r="E30" s="7" t="s">
        <v>118</v>
      </c>
      <c r="F30" s="8" t="s">
        <v>17</v>
      </c>
      <c r="G30" s="7" t="s">
        <v>123</v>
      </c>
      <c r="H30" s="7" t="s">
        <v>120</v>
      </c>
      <c r="I30" s="15">
        <v>45912</v>
      </c>
      <c r="J30" s="7" t="s">
        <v>121</v>
      </c>
      <c r="K30" s="13" t="s">
        <v>20</v>
      </c>
      <c r="L30" s="14" t="s">
        <v>15</v>
      </c>
    </row>
    <row r="31" ht="25.5" spans="1:12">
      <c r="A31" s="7" t="s">
        <v>124</v>
      </c>
      <c r="B31" s="8">
        <v>28</v>
      </c>
      <c r="C31" s="7" t="s">
        <v>15</v>
      </c>
      <c r="D31" s="7" t="s">
        <v>15</v>
      </c>
      <c r="E31" s="7" t="s">
        <v>125</v>
      </c>
      <c r="F31" s="8" t="s">
        <v>17</v>
      </c>
      <c r="G31" s="7" t="s">
        <v>126</v>
      </c>
      <c r="H31" s="7" t="s">
        <v>15</v>
      </c>
      <c r="I31" s="7" t="s">
        <v>15</v>
      </c>
      <c r="J31" s="7" t="s">
        <v>127</v>
      </c>
      <c r="K31" s="13" t="s">
        <v>20</v>
      </c>
      <c r="L31" s="14" t="s">
        <v>15</v>
      </c>
    </row>
    <row r="32" ht="25.5" spans="1:12">
      <c r="A32" s="7" t="s">
        <v>128</v>
      </c>
      <c r="B32" s="8">
        <v>29</v>
      </c>
      <c r="C32" s="7" t="s">
        <v>15</v>
      </c>
      <c r="D32" s="7" t="s">
        <v>15</v>
      </c>
      <c r="E32" s="7" t="s">
        <v>125</v>
      </c>
      <c r="F32" s="8" t="s">
        <v>17</v>
      </c>
      <c r="G32" s="7" t="s">
        <v>129</v>
      </c>
      <c r="H32" s="7" t="s">
        <v>15</v>
      </c>
      <c r="I32" s="7" t="s">
        <v>15</v>
      </c>
      <c r="J32" s="7" t="s">
        <v>127</v>
      </c>
      <c r="K32" s="13" t="s">
        <v>20</v>
      </c>
      <c r="L32" s="14" t="s">
        <v>15</v>
      </c>
    </row>
    <row r="33" ht="25.5" spans="1:12">
      <c r="A33" s="7" t="s">
        <v>130</v>
      </c>
      <c r="B33" s="8">
        <v>30</v>
      </c>
      <c r="C33" s="7" t="s">
        <v>15</v>
      </c>
      <c r="D33" s="7" t="s">
        <v>15</v>
      </c>
      <c r="E33" s="7" t="s">
        <v>125</v>
      </c>
      <c r="F33" s="8" t="s">
        <v>17</v>
      </c>
      <c r="G33" s="7" t="s">
        <v>131</v>
      </c>
      <c r="H33" s="7" t="s">
        <v>15</v>
      </c>
      <c r="I33" s="7" t="s">
        <v>15</v>
      </c>
      <c r="J33" s="7" t="s">
        <v>127</v>
      </c>
      <c r="K33" s="13" t="s">
        <v>20</v>
      </c>
      <c r="L33" s="14" t="s">
        <v>15</v>
      </c>
    </row>
    <row r="34" ht="25.5" spans="1:12">
      <c r="A34" s="7" t="s">
        <v>132</v>
      </c>
      <c r="B34" s="8">
        <v>31</v>
      </c>
      <c r="C34" s="7" t="s">
        <v>15</v>
      </c>
      <c r="D34" s="7" t="s">
        <v>15</v>
      </c>
      <c r="E34" s="7" t="s">
        <v>125</v>
      </c>
      <c r="F34" s="8" t="s">
        <v>17</v>
      </c>
      <c r="G34" s="7" t="s">
        <v>133</v>
      </c>
      <c r="H34" s="7" t="s">
        <v>15</v>
      </c>
      <c r="I34" s="7" t="s">
        <v>15</v>
      </c>
      <c r="J34" s="7" t="s">
        <v>127</v>
      </c>
      <c r="K34" s="13" t="s">
        <v>20</v>
      </c>
      <c r="L34" s="14" t="s">
        <v>15</v>
      </c>
    </row>
    <row r="35" ht="25.5" spans="1:12">
      <c r="A35" s="7" t="s">
        <v>134</v>
      </c>
      <c r="B35" s="8">
        <v>32</v>
      </c>
      <c r="C35" s="7" t="s">
        <v>15</v>
      </c>
      <c r="D35" s="7" t="s">
        <v>15</v>
      </c>
      <c r="E35" s="7" t="s">
        <v>135</v>
      </c>
      <c r="F35" s="8" t="s">
        <v>17</v>
      </c>
      <c r="G35" s="7" t="s">
        <v>27</v>
      </c>
      <c r="H35" s="7" t="s">
        <v>15</v>
      </c>
      <c r="I35" s="7" t="s">
        <v>15</v>
      </c>
      <c r="J35" s="7" t="s">
        <v>19</v>
      </c>
      <c r="K35" s="13" t="s">
        <v>20</v>
      </c>
      <c r="L35" s="14" t="s">
        <v>15</v>
      </c>
    </row>
    <row r="36" ht="25.5" spans="1:12">
      <c r="A36" s="7" t="s">
        <v>136</v>
      </c>
      <c r="B36" s="8">
        <v>33</v>
      </c>
      <c r="C36" s="7" t="s">
        <v>15</v>
      </c>
      <c r="D36" s="7" t="s">
        <v>15</v>
      </c>
      <c r="E36" s="7" t="s">
        <v>137</v>
      </c>
      <c r="F36" s="8" t="s">
        <v>17</v>
      </c>
      <c r="G36" s="7" t="s">
        <v>138</v>
      </c>
      <c r="H36" s="7" t="s">
        <v>15</v>
      </c>
      <c r="I36" s="7" t="s">
        <v>15</v>
      </c>
      <c r="J36" s="7" t="s">
        <v>19</v>
      </c>
      <c r="K36" s="13" t="s">
        <v>20</v>
      </c>
      <c r="L36" s="14" t="s">
        <v>15</v>
      </c>
    </row>
    <row r="37" ht="25.5" spans="1:12">
      <c r="A37" s="7" t="s">
        <v>139</v>
      </c>
      <c r="B37" s="8">
        <v>34</v>
      </c>
      <c r="C37" s="7" t="s">
        <v>15</v>
      </c>
      <c r="D37" s="7" t="s">
        <v>15</v>
      </c>
      <c r="E37" s="7" t="s">
        <v>137</v>
      </c>
      <c r="F37" s="8" t="s">
        <v>17</v>
      </c>
      <c r="G37" s="7" t="s">
        <v>140</v>
      </c>
      <c r="H37" s="7" t="s">
        <v>15</v>
      </c>
      <c r="I37" s="7" t="s">
        <v>15</v>
      </c>
      <c r="J37" s="7" t="s">
        <v>19</v>
      </c>
      <c r="K37" s="13" t="s">
        <v>20</v>
      </c>
      <c r="L37" s="14" t="s">
        <v>15</v>
      </c>
    </row>
    <row r="38" ht="25.5" spans="1:12">
      <c r="A38" s="7" t="s">
        <v>141</v>
      </c>
      <c r="B38" s="8">
        <v>35</v>
      </c>
      <c r="C38" s="7" t="s">
        <v>15</v>
      </c>
      <c r="D38" s="7" t="s">
        <v>15</v>
      </c>
      <c r="E38" s="7" t="s">
        <v>137</v>
      </c>
      <c r="F38" s="8" t="s">
        <v>17</v>
      </c>
      <c r="G38" s="7" t="s">
        <v>142</v>
      </c>
      <c r="H38" s="7" t="s">
        <v>15</v>
      </c>
      <c r="I38" s="7" t="s">
        <v>15</v>
      </c>
      <c r="J38" s="7" t="s">
        <v>143</v>
      </c>
      <c r="K38" s="13" t="s">
        <v>20</v>
      </c>
      <c r="L38" s="14" t="s">
        <v>15</v>
      </c>
    </row>
    <row r="39" ht="25.5" spans="1:12">
      <c r="A39" s="7" t="s">
        <v>144</v>
      </c>
      <c r="B39" s="8">
        <v>36</v>
      </c>
      <c r="C39" s="7" t="s">
        <v>15</v>
      </c>
      <c r="D39" s="7" t="s">
        <v>15</v>
      </c>
      <c r="E39" s="7" t="s">
        <v>145</v>
      </c>
      <c r="F39" s="8" t="s">
        <v>17</v>
      </c>
      <c r="G39" s="7" t="s">
        <v>27</v>
      </c>
      <c r="H39" s="7" t="s">
        <v>15</v>
      </c>
      <c r="I39" s="7" t="s">
        <v>15</v>
      </c>
      <c r="J39" s="7" t="s">
        <v>19</v>
      </c>
      <c r="K39" s="13" t="s">
        <v>20</v>
      </c>
      <c r="L39" s="14" t="s">
        <v>15</v>
      </c>
    </row>
    <row r="40" ht="25.5" spans="1:12">
      <c r="A40" s="7" t="s">
        <v>146</v>
      </c>
      <c r="B40" s="8">
        <v>37</v>
      </c>
      <c r="C40" s="7" t="s">
        <v>15</v>
      </c>
      <c r="D40" s="7" t="s">
        <v>15</v>
      </c>
      <c r="E40" s="7" t="s">
        <v>147</v>
      </c>
      <c r="F40" s="8" t="s">
        <v>17</v>
      </c>
      <c r="G40" s="7" t="s">
        <v>27</v>
      </c>
      <c r="H40" s="7" t="s">
        <v>15</v>
      </c>
      <c r="I40" s="7" t="s">
        <v>15</v>
      </c>
      <c r="J40" s="7" t="s">
        <v>19</v>
      </c>
      <c r="K40" s="13" t="s">
        <v>20</v>
      </c>
      <c r="L40" s="14" t="s">
        <v>15</v>
      </c>
    </row>
    <row r="41" ht="25.5" spans="1:12">
      <c r="A41" s="7" t="s">
        <v>148</v>
      </c>
      <c r="B41" s="8">
        <v>38</v>
      </c>
      <c r="C41" s="7" t="s">
        <v>15</v>
      </c>
      <c r="D41" s="7" t="s">
        <v>15</v>
      </c>
      <c r="E41" s="7" t="s">
        <v>149</v>
      </c>
      <c r="F41" s="8" t="s">
        <v>17</v>
      </c>
      <c r="G41" s="7" t="s">
        <v>27</v>
      </c>
      <c r="H41" s="7" t="s">
        <v>15</v>
      </c>
      <c r="I41" s="7" t="s">
        <v>15</v>
      </c>
      <c r="J41" s="7" t="s">
        <v>19</v>
      </c>
      <c r="K41" s="13" t="s">
        <v>20</v>
      </c>
      <c r="L41" s="14" t="s">
        <v>15</v>
      </c>
    </row>
    <row r="42" ht="25.5" spans="1:12">
      <c r="A42" s="7" t="s">
        <v>150</v>
      </c>
      <c r="B42" s="8">
        <v>39</v>
      </c>
      <c r="C42" s="7" t="s">
        <v>15</v>
      </c>
      <c r="D42" s="7" t="s">
        <v>15</v>
      </c>
      <c r="E42" s="7" t="s">
        <v>151</v>
      </c>
      <c r="F42" s="8" t="s">
        <v>17</v>
      </c>
      <c r="G42" s="7" t="s">
        <v>140</v>
      </c>
      <c r="H42" s="7" t="s">
        <v>15</v>
      </c>
      <c r="I42" s="7" t="s">
        <v>15</v>
      </c>
      <c r="J42" s="7" t="s">
        <v>19</v>
      </c>
      <c r="K42" s="13" t="s">
        <v>20</v>
      </c>
      <c r="L42" s="14" t="s">
        <v>15</v>
      </c>
    </row>
    <row r="43" ht="25.5" spans="1:12">
      <c r="A43" s="7" t="s">
        <v>152</v>
      </c>
      <c r="B43" s="8">
        <v>40</v>
      </c>
      <c r="C43" s="7" t="s">
        <v>153</v>
      </c>
      <c r="D43" s="7" t="s">
        <v>153</v>
      </c>
      <c r="E43" s="7" t="s">
        <v>154</v>
      </c>
      <c r="F43" s="8" t="s">
        <v>17</v>
      </c>
      <c r="G43" s="7" t="s">
        <v>155</v>
      </c>
      <c r="H43" s="7" t="s">
        <v>156</v>
      </c>
      <c r="I43" s="15">
        <v>45878</v>
      </c>
      <c r="J43" s="7" t="s">
        <v>143</v>
      </c>
      <c r="K43" s="13" t="s">
        <v>20</v>
      </c>
      <c r="L43" s="14" t="s">
        <v>15</v>
      </c>
    </row>
    <row r="44" ht="25.5" spans="1:12">
      <c r="A44" s="7" t="s">
        <v>157</v>
      </c>
      <c r="B44" s="8">
        <v>41</v>
      </c>
      <c r="C44" s="7" t="s">
        <v>158</v>
      </c>
      <c r="D44" s="7" t="s">
        <v>159</v>
      </c>
      <c r="E44" s="7" t="s">
        <v>154</v>
      </c>
      <c r="F44" s="8" t="s">
        <v>17</v>
      </c>
      <c r="G44" s="7" t="s">
        <v>160</v>
      </c>
      <c r="H44" s="7" t="s">
        <v>161</v>
      </c>
      <c r="I44" s="15">
        <v>45898</v>
      </c>
      <c r="J44" s="7" t="s">
        <v>143</v>
      </c>
      <c r="K44" s="13" t="s">
        <v>20</v>
      </c>
      <c r="L44" s="14" t="s">
        <v>15</v>
      </c>
    </row>
    <row r="45" ht="25.5" spans="1:12">
      <c r="A45" s="7" t="s">
        <v>162</v>
      </c>
      <c r="B45" s="8">
        <v>42</v>
      </c>
      <c r="C45" s="7" t="s">
        <v>163</v>
      </c>
      <c r="D45" s="7" t="s">
        <v>164</v>
      </c>
      <c r="E45" s="7" t="s">
        <v>154</v>
      </c>
      <c r="F45" s="8" t="s">
        <v>17</v>
      </c>
      <c r="G45" s="7" t="s">
        <v>165</v>
      </c>
      <c r="H45" s="7" t="s">
        <v>166</v>
      </c>
      <c r="I45" s="15">
        <v>45916</v>
      </c>
      <c r="J45" s="7" t="s">
        <v>82</v>
      </c>
      <c r="K45" s="13" t="s">
        <v>20</v>
      </c>
      <c r="L45" s="14" t="s">
        <v>15</v>
      </c>
    </row>
    <row r="46" ht="25.5" spans="1:12">
      <c r="A46" s="7" t="s">
        <v>167</v>
      </c>
      <c r="B46" s="8">
        <v>43</v>
      </c>
      <c r="C46" s="7" t="s">
        <v>163</v>
      </c>
      <c r="D46" s="7" t="s">
        <v>164</v>
      </c>
      <c r="E46" s="7" t="s">
        <v>154</v>
      </c>
      <c r="F46" s="8" t="s">
        <v>17</v>
      </c>
      <c r="G46" s="7" t="s">
        <v>168</v>
      </c>
      <c r="H46" s="7" t="s">
        <v>166</v>
      </c>
      <c r="I46" s="15">
        <v>45911</v>
      </c>
      <c r="J46" s="7" t="s">
        <v>82</v>
      </c>
      <c r="K46" s="13" t="s">
        <v>20</v>
      </c>
      <c r="L46" s="14" t="s">
        <v>15</v>
      </c>
    </row>
    <row r="47" ht="25.5" spans="1:12">
      <c r="A47" s="7" t="s">
        <v>169</v>
      </c>
      <c r="B47" s="8">
        <v>44</v>
      </c>
      <c r="C47" s="7" t="s">
        <v>15</v>
      </c>
      <c r="D47" s="7" t="s">
        <v>15</v>
      </c>
      <c r="E47" s="7" t="s">
        <v>170</v>
      </c>
      <c r="F47" s="8" t="s">
        <v>17</v>
      </c>
      <c r="G47" s="7" t="s">
        <v>138</v>
      </c>
      <c r="H47" s="7" t="s">
        <v>15</v>
      </c>
      <c r="I47" s="7" t="s">
        <v>15</v>
      </c>
      <c r="J47" s="7" t="s">
        <v>19</v>
      </c>
      <c r="K47" s="13" t="s">
        <v>20</v>
      </c>
      <c r="L47" s="14" t="s">
        <v>15</v>
      </c>
    </row>
    <row r="48" ht="25.5" spans="1:12">
      <c r="A48" s="7" t="s">
        <v>171</v>
      </c>
      <c r="B48" s="8">
        <v>45</v>
      </c>
      <c r="C48" s="7" t="s">
        <v>15</v>
      </c>
      <c r="D48" s="7" t="s">
        <v>15</v>
      </c>
      <c r="E48" s="7" t="s">
        <v>170</v>
      </c>
      <c r="F48" s="8" t="s">
        <v>17</v>
      </c>
      <c r="G48" s="7" t="s">
        <v>140</v>
      </c>
      <c r="H48" s="7" t="s">
        <v>15</v>
      </c>
      <c r="I48" s="7" t="s">
        <v>15</v>
      </c>
      <c r="J48" s="7" t="s">
        <v>19</v>
      </c>
      <c r="K48" s="13" t="s">
        <v>20</v>
      </c>
      <c r="L48" s="14" t="s">
        <v>15</v>
      </c>
    </row>
    <row r="49" ht="25.5" spans="1:12">
      <c r="A49" s="7" t="s">
        <v>172</v>
      </c>
      <c r="B49" s="8">
        <v>46</v>
      </c>
      <c r="C49" s="7" t="s">
        <v>15</v>
      </c>
      <c r="D49" s="7" t="s">
        <v>15</v>
      </c>
      <c r="E49" s="7" t="s">
        <v>170</v>
      </c>
      <c r="F49" s="8" t="s">
        <v>17</v>
      </c>
      <c r="G49" s="7" t="s">
        <v>173</v>
      </c>
      <c r="H49" s="7" t="s">
        <v>15</v>
      </c>
      <c r="I49" s="7" t="s">
        <v>15</v>
      </c>
      <c r="J49" s="7" t="s">
        <v>19</v>
      </c>
      <c r="K49" s="13" t="s">
        <v>20</v>
      </c>
      <c r="L49" s="14" t="s">
        <v>15</v>
      </c>
    </row>
    <row r="50" ht="25.5" spans="1:12">
      <c r="A50" s="7" t="s">
        <v>174</v>
      </c>
      <c r="B50" s="8">
        <v>47</v>
      </c>
      <c r="C50" s="7" t="s">
        <v>15</v>
      </c>
      <c r="D50" s="7" t="s">
        <v>15</v>
      </c>
      <c r="E50" s="7" t="s">
        <v>170</v>
      </c>
      <c r="F50" s="8" t="s">
        <v>17</v>
      </c>
      <c r="G50" s="7" t="s">
        <v>175</v>
      </c>
      <c r="H50" s="7" t="s">
        <v>15</v>
      </c>
      <c r="I50" s="7" t="s">
        <v>15</v>
      </c>
      <c r="J50" s="7" t="s">
        <v>19</v>
      </c>
      <c r="K50" s="13" t="s">
        <v>20</v>
      </c>
      <c r="L50" s="14" t="s">
        <v>15</v>
      </c>
    </row>
    <row r="51" ht="25.5" spans="1:12">
      <c r="A51" s="7" t="s">
        <v>176</v>
      </c>
      <c r="B51" s="8">
        <v>48</v>
      </c>
      <c r="C51" s="7" t="s">
        <v>177</v>
      </c>
      <c r="D51" s="7" t="s">
        <v>178</v>
      </c>
      <c r="E51" s="7" t="s">
        <v>170</v>
      </c>
      <c r="F51" s="8" t="s">
        <v>17</v>
      </c>
      <c r="G51" s="7" t="s">
        <v>179</v>
      </c>
      <c r="H51" s="7" t="s">
        <v>100</v>
      </c>
      <c r="I51" s="15">
        <v>45755</v>
      </c>
      <c r="J51" s="7" t="s">
        <v>43</v>
      </c>
      <c r="K51" s="13" t="s">
        <v>20</v>
      </c>
      <c r="L51" s="14" t="s">
        <v>15</v>
      </c>
    </row>
    <row r="52" ht="25.5" spans="1:12">
      <c r="A52" s="7" t="s">
        <v>180</v>
      </c>
      <c r="B52" s="8">
        <v>49</v>
      </c>
      <c r="C52" s="7" t="s">
        <v>15</v>
      </c>
      <c r="D52" s="7" t="s">
        <v>15</v>
      </c>
      <c r="E52" s="7" t="s">
        <v>181</v>
      </c>
      <c r="F52" s="8" t="s">
        <v>17</v>
      </c>
      <c r="G52" s="7" t="s">
        <v>126</v>
      </c>
      <c r="H52" s="7" t="s">
        <v>15</v>
      </c>
      <c r="I52" s="7" t="s">
        <v>15</v>
      </c>
      <c r="J52" s="7" t="s">
        <v>127</v>
      </c>
      <c r="K52" s="13" t="s">
        <v>20</v>
      </c>
      <c r="L52" s="14" t="s">
        <v>15</v>
      </c>
    </row>
    <row r="53" ht="25.5" spans="1:12">
      <c r="A53" s="7" t="s">
        <v>182</v>
      </c>
      <c r="B53" s="8">
        <v>50</v>
      </c>
      <c r="C53" s="7" t="s">
        <v>15</v>
      </c>
      <c r="D53" s="7" t="s">
        <v>15</v>
      </c>
      <c r="E53" s="7" t="s">
        <v>181</v>
      </c>
      <c r="F53" s="8" t="s">
        <v>17</v>
      </c>
      <c r="G53" s="7" t="s">
        <v>129</v>
      </c>
      <c r="H53" s="7" t="s">
        <v>15</v>
      </c>
      <c r="I53" s="7" t="s">
        <v>15</v>
      </c>
      <c r="J53" s="7" t="s">
        <v>127</v>
      </c>
      <c r="K53" s="13" t="s">
        <v>20</v>
      </c>
      <c r="L53" s="14" t="s">
        <v>15</v>
      </c>
    </row>
    <row r="54" ht="25.5" spans="1:12">
      <c r="A54" s="7" t="s">
        <v>183</v>
      </c>
      <c r="B54" s="8">
        <v>51</v>
      </c>
      <c r="C54" s="7" t="s">
        <v>15</v>
      </c>
      <c r="D54" s="7" t="s">
        <v>15</v>
      </c>
      <c r="E54" s="7" t="s">
        <v>181</v>
      </c>
      <c r="F54" s="8" t="s">
        <v>17</v>
      </c>
      <c r="G54" s="7" t="s">
        <v>184</v>
      </c>
      <c r="H54" s="7" t="s">
        <v>15</v>
      </c>
      <c r="I54" s="7" t="s">
        <v>15</v>
      </c>
      <c r="J54" s="7" t="s">
        <v>127</v>
      </c>
      <c r="K54" s="13" t="s">
        <v>20</v>
      </c>
      <c r="L54" s="14" t="s">
        <v>15</v>
      </c>
    </row>
    <row r="55" ht="25.5" spans="1:12">
      <c r="A55" s="7" t="s">
        <v>185</v>
      </c>
      <c r="B55" s="8">
        <v>52</v>
      </c>
      <c r="C55" s="7" t="s">
        <v>15</v>
      </c>
      <c r="D55" s="7" t="s">
        <v>15</v>
      </c>
      <c r="E55" s="7" t="s">
        <v>181</v>
      </c>
      <c r="F55" s="8" t="s">
        <v>17</v>
      </c>
      <c r="G55" s="7" t="s">
        <v>186</v>
      </c>
      <c r="H55" s="7" t="s">
        <v>15</v>
      </c>
      <c r="I55" s="7" t="s">
        <v>15</v>
      </c>
      <c r="J55" s="7" t="s">
        <v>127</v>
      </c>
      <c r="K55" s="13" t="s">
        <v>20</v>
      </c>
      <c r="L55" s="14" t="s">
        <v>15</v>
      </c>
    </row>
    <row r="56" ht="25.5" spans="1:12">
      <c r="A56" s="7" t="s">
        <v>187</v>
      </c>
      <c r="B56" s="8">
        <v>53</v>
      </c>
      <c r="C56" s="7" t="s">
        <v>15</v>
      </c>
      <c r="D56" s="7" t="s">
        <v>15</v>
      </c>
      <c r="E56" s="7" t="s">
        <v>181</v>
      </c>
      <c r="F56" s="8" t="s">
        <v>17</v>
      </c>
      <c r="G56" s="7" t="s">
        <v>188</v>
      </c>
      <c r="H56" s="7" t="s">
        <v>15</v>
      </c>
      <c r="I56" s="7" t="s">
        <v>15</v>
      </c>
      <c r="J56" s="7" t="s">
        <v>127</v>
      </c>
      <c r="K56" s="13" t="s">
        <v>20</v>
      </c>
      <c r="L56" s="14" t="s">
        <v>15</v>
      </c>
    </row>
    <row r="57" ht="25.5" spans="1:12">
      <c r="A57" s="7" t="s">
        <v>189</v>
      </c>
      <c r="B57" s="8">
        <v>54</v>
      </c>
      <c r="C57" s="7" t="s">
        <v>15</v>
      </c>
      <c r="D57" s="7" t="s">
        <v>15</v>
      </c>
      <c r="E57" s="7" t="s">
        <v>190</v>
      </c>
      <c r="F57" s="8" t="s">
        <v>17</v>
      </c>
      <c r="G57" s="7" t="s">
        <v>191</v>
      </c>
      <c r="H57" s="7" t="s">
        <v>15</v>
      </c>
      <c r="I57" s="7" t="s">
        <v>15</v>
      </c>
      <c r="J57" s="7" t="s">
        <v>192</v>
      </c>
      <c r="K57" s="13" t="s">
        <v>20</v>
      </c>
      <c r="L57" s="14" t="s">
        <v>15</v>
      </c>
    </row>
    <row r="58" ht="25.5" spans="1:12">
      <c r="A58" s="7" t="s">
        <v>193</v>
      </c>
      <c r="B58" s="8">
        <v>55</v>
      </c>
      <c r="C58" s="7" t="s">
        <v>15</v>
      </c>
      <c r="D58" s="7" t="s">
        <v>15</v>
      </c>
      <c r="E58" s="7" t="s">
        <v>190</v>
      </c>
      <c r="F58" s="8" t="s">
        <v>17</v>
      </c>
      <c r="G58" s="7" t="s">
        <v>194</v>
      </c>
      <c r="H58" s="7" t="s">
        <v>15</v>
      </c>
      <c r="I58" s="7" t="s">
        <v>15</v>
      </c>
      <c r="J58" s="7" t="s">
        <v>192</v>
      </c>
      <c r="K58" s="13" t="s">
        <v>20</v>
      </c>
      <c r="L58" s="14" t="s">
        <v>15</v>
      </c>
    </row>
    <row r="59" ht="38.25" spans="1:12">
      <c r="A59" s="7" t="s">
        <v>195</v>
      </c>
      <c r="B59" s="8">
        <v>56</v>
      </c>
      <c r="C59" s="7" t="s">
        <v>196</v>
      </c>
      <c r="D59" s="7" t="s">
        <v>197</v>
      </c>
      <c r="E59" s="7" t="s">
        <v>190</v>
      </c>
      <c r="F59" s="8" t="s">
        <v>17</v>
      </c>
      <c r="G59" s="7" t="s">
        <v>198</v>
      </c>
      <c r="H59" s="7" t="s">
        <v>199</v>
      </c>
      <c r="I59" s="15">
        <v>45899</v>
      </c>
      <c r="J59" s="7" t="s">
        <v>200</v>
      </c>
      <c r="K59" s="13" t="s">
        <v>20</v>
      </c>
      <c r="L59" s="14" t="s">
        <v>15</v>
      </c>
    </row>
    <row r="60" ht="25.5" spans="1:12">
      <c r="A60" s="7" t="s">
        <v>201</v>
      </c>
      <c r="B60" s="8">
        <v>57</v>
      </c>
      <c r="C60" s="7" t="s">
        <v>15</v>
      </c>
      <c r="D60" s="7" t="s">
        <v>15</v>
      </c>
      <c r="E60" s="7" t="s">
        <v>202</v>
      </c>
      <c r="F60" s="8" t="s">
        <v>17</v>
      </c>
      <c r="G60" s="7" t="s">
        <v>203</v>
      </c>
      <c r="H60" s="7" t="s">
        <v>15</v>
      </c>
      <c r="I60" s="7" t="s">
        <v>15</v>
      </c>
      <c r="J60" s="7" t="s">
        <v>19</v>
      </c>
      <c r="K60" s="13" t="s">
        <v>20</v>
      </c>
      <c r="L60" s="14" t="s">
        <v>15</v>
      </c>
    </row>
    <row r="61" ht="25.5" spans="1:12">
      <c r="A61" s="7" t="s">
        <v>204</v>
      </c>
      <c r="B61" s="8">
        <v>58</v>
      </c>
      <c r="C61" s="7" t="s">
        <v>15</v>
      </c>
      <c r="D61" s="7" t="s">
        <v>15</v>
      </c>
      <c r="E61" s="7" t="s">
        <v>202</v>
      </c>
      <c r="F61" s="8" t="s">
        <v>17</v>
      </c>
      <c r="G61" s="7" t="s">
        <v>205</v>
      </c>
      <c r="H61" s="7" t="s">
        <v>15</v>
      </c>
      <c r="I61" s="7" t="s">
        <v>15</v>
      </c>
      <c r="J61" s="7" t="s">
        <v>206</v>
      </c>
      <c r="K61" s="13" t="s">
        <v>20</v>
      </c>
      <c r="L61" s="14" t="s">
        <v>15</v>
      </c>
    </row>
    <row r="62" ht="38.25" spans="1:12">
      <c r="A62" s="7" t="s">
        <v>207</v>
      </c>
      <c r="B62" s="8">
        <v>59</v>
      </c>
      <c r="C62" s="7" t="s">
        <v>15</v>
      </c>
      <c r="D62" s="7" t="s">
        <v>15</v>
      </c>
      <c r="E62" s="7" t="s">
        <v>208</v>
      </c>
      <c r="F62" s="8" t="s">
        <v>17</v>
      </c>
      <c r="G62" s="7" t="s">
        <v>209</v>
      </c>
      <c r="H62" s="7" t="s">
        <v>15</v>
      </c>
      <c r="I62" s="7" t="s">
        <v>15</v>
      </c>
      <c r="J62" s="7" t="s">
        <v>19</v>
      </c>
      <c r="K62" s="13" t="s">
        <v>20</v>
      </c>
      <c r="L62" s="14" t="s">
        <v>15</v>
      </c>
    </row>
    <row r="63" ht="25.5" spans="1:12">
      <c r="A63" s="7" t="s">
        <v>210</v>
      </c>
      <c r="B63" s="8">
        <v>60</v>
      </c>
      <c r="C63" s="7" t="s">
        <v>15</v>
      </c>
      <c r="D63" s="7" t="s">
        <v>15</v>
      </c>
      <c r="E63" s="7" t="s">
        <v>211</v>
      </c>
      <c r="F63" s="8" t="s">
        <v>17</v>
      </c>
      <c r="G63" s="7" t="s">
        <v>212</v>
      </c>
      <c r="H63" s="7" t="s">
        <v>15</v>
      </c>
      <c r="I63" s="7" t="s">
        <v>15</v>
      </c>
      <c r="J63" s="7" t="s">
        <v>127</v>
      </c>
      <c r="K63" s="13" t="s">
        <v>20</v>
      </c>
      <c r="L63" s="14" t="s">
        <v>15</v>
      </c>
    </row>
    <row r="64" ht="25.5" spans="1:12">
      <c r="A64" s="7" t="s">
        <v>213</v>
      </c>
      <c r="B64" s="8">
        <v>61</v>
      </c>
      <c r="C64" s="7" t="s">
        <v>15</v>
      </c>
      <c r="D64" s="7" t="s">
        <v>15</v>
      </c>
      <c r="E64" s="7" t="s">
        <v>211</v>
      </c>
      <c r="F64" s="8" t="s">
        <v>17</v>
      </c>
      <c r="G64" s="7" t="s">
        <v>214</v>
      </c>
      <c r="H64" s="7" t="s">
        <v>15</v>
      </c>
      <c r="I64" s="7" t="s">
        <v>15</v>
      </c>
      <c r="J64" s="7" t="s">
        <v>127</v>
      </c>
      <c r="K64" s="13" t="s">
        <v>20</v>
      </c>
      <c r="L64" s="14" t="s">
        <v>15</v>
      </c>
    </row>
    <row r="65" ht="25.5" spans="1:12">
      <c r="A65" s="7" t="s">
        <v>215</v>
      </c>
      <c r="B65" s="8">
        <v>62</v>
      </c>
      <c r="C65" s="7" t="s">
        <v>15</v>
      </c>
      <c r="D65" s="7" t="s">
        <v>15</v>
      </c>
      <c r="E65" s="7" t="s">
        <v>216</v>
      </c>
      <c r="F65" s="8" t="s">
        <v>17</v>
      </c>
      <c r="G65" s="7" t="s">
        <v>217</v>
      </c>
      <c r="H65" s="7" t="s">
        <v>15</v>
      </c>
      <c r="I65" s="7" t="s">
        <v>15</v>
      </c>
      <c r="J65" s="7" t="s">
        <v>19</v>
      </c>
      <c r="K65" s="13" t="s">
        <v>20</v>
      </c>
      <c r="L65" s="14" t="s">
        <v>15</v>
      </c>
    </row>
    <row r="66" ht="25.5" spans="1:12">
      <c r="A66" s="7" t="s">
        <v>218</v>
      </c>
      <c r="B66" s="8">
        <v>63</v>
      </c>
      <c r="C66" s="7" t="s">
        <v>15</v>
      </c>
      <c r="D66" s="7" t="s">
        <v>15</v>
      </c>
      <c r="E66" s="7" t="s">
        <v>216</v>
      </c>
      <c r="F66" s="8" t="s">
        <v>17</v>
      </c>
      <c r="G66" s="7" t="s">
        <v>219</v>
      </c>
      <c r="H66" s="7" t="s">
        <v>15</v>
      </c>
      <c r="I66" s="7" t="s">
        <v>15</v>
      </c>
      <c r="J66" s="7" t="s">
        <v>19</v>
      </c>
      <c r="K66" s="13" t="s">
        <v>20</v>
      </c>
      <c r="L66" s="14" t="s">
        <v>15</v>
      </c>
    </row>
    <row r="67" ht="25.5" spans="1:12">
      <c r="A67" s="7" t="s">
        <v>220</v>
      </c>
      <c r="B67" s="8">
        <v>64</v>
      </c>
      <c r="C67" s="7" t="s">
        <v>15</v>
      </c>
      <c r="D67" s="7" t="s">
        <v>15</v>
      </c>
      <c r="E67" s="7" t="s">
        <v>216</v>
      </c>
      <c r="F67" s="8" t="s">
        <v>17</v>
      </c>
      <c r="G67" s="7" t="s">
        <v>203</v>
      </c>
      <c r="H67" s="7" t="s">
        <v>15</v>
      </c>
      <c r="I67" s="7" t="s">
        <v>15</v>
      </c>
      <c r="J67" s="7" t="s">
        <v>19</v>
      </c>
      <c r="K67" s="13" t="s">
        <v>20</v>
      </c>
      <c r="L67" s="14" t="s">
        <v>15</v>
      </c>
    </row>
    <row r="68" ht="25.5" spans="1:12">
      <c r="A68" s="7" t="s">
        <v>221</v>
      </c>
      <c r="B68" s="8">
        <v>65</v>
      </c>
      <c r="C68" s="7" t="s">
        <v>15</v>
      </c>
      <c r="D68" s="7" t="s">
        <v>15</v>
      </c>
      <c r="E68" s="7" t="s">
        <v>216</v>
      </c>
      <c r="F68" s="8" t="s">
        <v>17</v>
      </c>
      <c r="G68" s="7" t="s">
        <v>222</v>
      </c>
      <c r="H68" s="7" t="s">
        <v>15</v>
      </c>
      <c r="I68" s="7" t="s">
        <v>15</v>
      </c>
      <c r="J68" s="7" t="s">
        <v>19</v>
      </c>
      <c r="K68" s="13" t="s">
        <v>20</v>
      </c>
      <c r="L68" s="14" t="s">
        <v>15</v>
      </c>
    </row>
    <row r="69" ht="25.5" spans="1:12">
      <c r="A69" s="7" t="s">
        <v>223</v>
      </c>
      <c r="B69" s="8">
        <v>66</v>
      </c>
      <c r="C69" s="7" t="s">
        <v>15</v>
      </c>
      <c r="D69" s="7" t="s">
        <v>15</v>
      </c>
      <c r="E69" s="7" t="s">
        <v>216</v>
      </c>
      <c r="F69" s="8" t="s">
        <v>17</v>
      </c>
      <c r="G69" s="7" t="s">
        <v>224</v>
      </c>
      <c r="H69" s="7" t="s">
        <v>15</v>
      </c>
      <c r="I69" s="7" t="s">
        <v>15</v>
      </c>
      <c r="J69" s="7" t="s">
        <v>19</v>
      </c>
      <c r="K69" s="13" t="s">
        <v>20</v>
      </c>
      <c r="L69" s="14" t="s">
        <v>15</v>
      </c>
    </row>
    <row r="70" ht="25.5" spans="1:12">
      <c r="A70" s="7" t="s">
        <v>225</v>
      </c>
      <c r="B70" s="8">
        <v>67</v>
      </c>
      <c r="C70" s="7" t="s">
        <v>15</v>
      </c>
      <c r="D70" s="7" t="s">
        <v>15</v>
      </c>
      <c r="E70" s="7" t="s">
        <v>216</v>
      </c>
      <c r="F70" s="8" t="s">
        <v>17</v>
      </c>
      <c r="G70" s="7" t="s">
        <v>226</v>
      </c>
      <c r="H70" s="7" t="s">
        <v>15</v>
      </c>
      <c r="I70" s="7" t="s">
        <v>15</v>
      </c>
      <c r="J70" s="7" t="s">
        <v>19</v>
      </c>
      <c r="K70" s="13" t="s">
        <v>20</v>
      </c>
      <c r="L70" s="14" t="s">
        <v>15</v>
      </c>
    </row>
    <row r="71" ht="25.5" spans="1:12">
      <c r="A71" s="7" t="s">
        <v>227</v>
      </c>
      <c r="B71" s="8">
        <v>68</v>
      </c>
      <c r="C71" s="7" t="s">
        <v>15</v>
      </c>
      <c r="D71" s="7" t="s">
        <v>15</v>
      </c>
      <c r="E71" s="7" t="s">
        <v>216</v>
      </c>
      <c r="F71" s="8" t="s">
        <v>17</v>
      </c>
      <c r="G71" s="7" t="s">
        <v>138</v>
      </c>
      <c r="H71" s="7" t="s">
        <v>15</v>
      </c>
      <c r="I71" s="7" t="s">
        <v>15</v>
      </c>
      <c r="J71" s="7" t="s">
        <v>19</v>
      </c>
      <c r="K71" s="13" t="s">
        <v>20</v>
      </c>
      <c r="L71" s="14" t="s">
        <v>15</v>
      </c>
    </row>
    <row r="72" ht="25.5" spans="1:12">
      <c r="A72" s="7" t="s">
        <v>228</v>
      </c>
      <c r="B72" s="8">
        <v>69</v>
      </c>
      <c r="C72" s="7" t="s">
        <v>229</v>
      </c>
      <c r="D72" s="7" t="s">
        <v>229</v>
      </c>
      <c r="E72" s="7" t="s">
        <v>216</v>
      </c>
      <c r="F72" s="8" t="s">
        <v>17</v>
      </c>
      <c r="G72" s="7" t="s">
        <v>230</v>
      </c>
      <c r="H72" s="7" t="s">
        <v>231</v>
      </c>
      <c r="I72" s="15">
        <v>45932</v>
      </c>
      <c r="J72" s="7" t="s">
        <v>232</v>
      </c>
      <c r="K72" s="13" t="s">
        <v>20</v>
      </c>
      <c r="L72" s="14" t="s">
        <v>15</v>
      </c>
    </row>
    <row r="73" ht="38.25" spans="1:12">
      <c r="A73" s="7" t="s">
        <v>233</v>
      </c>
      <c r="B73" s="8">
        <v>70</v>
      </c>
      <c r="C73" s="7" t="s">
        <v>39</v>
      </c>
      <c r="D73" s="7" t="s">
        <v>40</v>
      </c>
      <c r="E73" s="7" t="s">
        <v>216</v>
      </c>
      <c r="F73" s="8" t="s">
        <v>17</v>
      </c>
      <c r="G73" s="7" t="s">
        <v>41</v>
      </c>
      <c r="H73" s="7" t="s">
        <v>234</v>
      </c>
      <c r="I73" s="15">
        <v>45846</v>
      </c>
      <c r="J73" s="7" t="s">
        <v>43</v>
      </c>
      <c r="K73" s="13" t="s">
        <v>20</v>
      </c>
      <c r="L73" s="14" t="s">
        <v>15</v>
      </c>
    </row>
    <row r="74" ht="38.25" spans="1:12">
      <c r="A74" s="7" t="s">
        <v>235</v>
      </c>
      <c r="B74" s="8">
        <v>71</v>
      </c>
      <c r="C74" s="7" t="s">
        <v>236</v>
      </c>
      <c r="D74" s="7" t="s">
        <v>237</v>
      </c>
      <c r="E74" s="7" t="s">
        <v>216</v>
      </c>
      <c r="F74" s="8" t="s">
        <v>17</v>
      </c>
      <c r="G74" s="7" t="s">
        <v>238</v>
      </c>
      <c r="H74" s="7" t="s">
        <v>231</v>
      </c>
      <c r="I74" s="15">
        <v>45883</v>
      </c>
      <c r="J74" s="7" t="s">
        <v>43</v>
      </c>
      <c r="K74" s="13" t="s">
        <v>20</v>
      </c>
      <c r="L74" s="14" t="s">
        <v>15</v>
      </c>
    </row>
    <row r="75" ht="25.5" spans="1:12">
      <c r="A75" s="7" t="s">
        <v>239</v>
      </c>
      <c r="B75" s="8">
        <v>72</v>
      </c>
      <c r="C75" s="7" t="s">
        <v>15</v>
      </c>
      <c r="D75" s="7" t="s">
        <v>15</v>
      </c>
      <c r="E75" s="7" t="s">
        <v>240</v>
      </c>
      <c r="F75" s="8" t="s">
        <v>17</v>
      </c>
      <c r="G75" s="7" t="s">
        <v>138</v>
      </c>
      <c r="H75" s="7" t="s">
        <v>15</v>
      </c>
      <c r="I75" s="7" t="s">
        <v>15</v>
      </c>
      <c r="J75" s="7" t="s">
        <v>19</v>
      </c>
      <c r="K75" s="13" t="s">
        <v>20</v>
      </c>
      <c r="L75" s="14" t="s">
        <v>15</v>
      </c>
    </row>
    <row r="76" ht="25.5" spans="1:12">
      <c r="A76" s="7" t="s">
        <v>241</v>
      </c>
      <c r="B76" s="8">
        <v>73</v>
      </c>
      <c r="C76" s="7" t="s">
        <v>242</v>
      </c>
      <c r="D76" s="7" t="s">
        <v>243</v>
      </c>
      <c r="E76" s="7" t="s">
        <v>240</v>
      </c>
      <c r="F76" s="8" t="s">
        <v>17</v>
      </c>
      <c r="G76" s="7" t="s">
        <v>244</v>
      </c>
      <c r="H76" s="7" t="s">
        <v>100</v>
      </c>
      <c r="I76" s="15">
        <v>45779</v>
      </c>
      <c r="J76" s="7" t="s">
        <v>245</v>
      </c>
      <c r="K76" s="13" t="s">
        <v>20</v>
      </c>
      <c r="L76" s="14" t="s">
        <v>15</v>
      </c>
    </row>
    <row r="77" ht="25.5" spans="1:12">
      <c r="A77" s="7" t="s">
        <v>246</v>
      </c>
      <c r="B77" s="8">
        <v>74</v>
      </c>
      <c r="C77" s="7" t="s">
        <v>247</v>
      </c>
      <c r="D77" s="7" t="s">
        <v>248</v>
      </c>
      <c r="E77" s="7" t="s">
        <v>240</v>
      </c>
      <c r="F77" s="8" t="s">
        <v>17</v>
      </c>
      <c r="G77" s="7" t="s">
        <v>249</v>
      </c>
      <c r="H77" s="7" t="s">
        <v>250</v>
      </c>
      <c r="I77" s="15">
        <v>45883</v>
      </c>
      <c r="J77" s="7" t="s">
        <v>245</v>
      </c>
      <c r="K77" s="13" t="s">
        <v>20</v>
      </c>
      <c r="L77" s="14" t="s">
        <v>15</v>
      </c>
    </row>
    <row r="78" ht="38.25" spans="1:12">
      <c r="A78" s="7" t="s">
        <v>251</v>
      </c>
      <c r="B78" s="8">
        <v>75</v>
      </c>
      <c r="C78" s="7" t="s">
        <v>252</v>
      </c>
      <c r="D78" s="7" t="s">
        <v>253</v>
      </c>
      <c r="E78" s="7" t="s">
        <v>240</v>
      </c>
      <c r="F78" s="8" t="s">
        <v>17</v>
      </c>
      <c r="G78" s="7" t="s">
        <v>254</v>
      </c>
      <c r="H78" s="7" t="s">
        <v>255</v>
      </c>
      <c r="I78" s="15">
        <v>45903</v>
      </c>
      <c r="J78" s="7" t="s">
        <v>43</v>
      </c>
      <c r="K78" s="13" t="s">
        <v>20</v>
      </c>
      <c r="L78" s="14" t="s">
        <v>15</v>
      </c>
    </row>
    <row r="79" ht="38.25" spans="1:12">
      <c r="A79" s="7" t="s">
        <v>256</v>
      </c>
      <c r="B79" s="8">
        <v>76</v>
      </c>
      <c r="C79" s="7" t="s">
        <v>257</v>
      </c>
      <c r="D79" s="7" t="s">
        <v>258</v>
      </c>
      <c r="E79" s="7" t="s">
        <v>240</v>
      </c>
      <c r="F79" s="8" t="s">
        <v>17</v>
      </c>
      <c r="G79" s="7" t="s">
        <v>259</v>
      </c>
      <c r="H79" s="7" t="s">
        <v>260</v>
      </c>
      <c r="I79" s="15">
        <v>45963</v>
      </c>
      <c r="J79" s="7" t="s">
        <v>75</v>
      </c>
      <c r="K79" s="13" t="s">
        <v>20</v>
      </c>
      <c r="L79" s="14" t="s">
        <v>15</v>
      </c>
    </row>
    <row r="80" ht="25.5" spans="1:12">
      <c r="A80" s="7" t="s">
        <v>261</v>
      </c>
      <c r="B80" s="8">
        <v>77</v>
      </c>
      <c r="C80" s="7" t="s">
        <v>15</v>
      </c>
      <c r="D80" s="7" t="s">
        <v>15</v>
      </c>
      <c r="E80" s="7" t="s">
        <v>240</v>
      </c>
      <c r="F80" s="8" t="s">
        <v>17</v>
      </c>
      <c r="G80" s="7" t="s">
        <v>205</v>
      </c>
      <c r="H80" s="7" t="s">
        <v>15</v>
      </c>
      <c r="I80" s="7" t="s">
        <v>15</v>
      </c>
      <c r="J80" s="7" t="s">
        <v>206</v>
      </c>
      <c r="K80" s="13" t="s">
        <v>20</v>
      </c>
      <c r="L80" s="14" t="s">
        <v>15</v>
      </c>
    </row>
    <row r="81" ht="25.5" spans="1:12">
      <c r="A81" s="7" t="s">
        <v>262</v>
      </c>
      <c r="B81" s="8">
        <v>78</v>
      </c>
      <c r="C81" s="7" t="s">
        <v>263</v>
      </c>
      <c r="D81" s="7" t="s">
        <v>264</v>
      </c>
      <c r="E81" s="7" t="s">
        <v>240</v>
      </c>
      <c r="F81" s="8" t="s">
        <v>17</v>
      </c>
      <c r="G81" s="7" t="s">
        <v>265</v>
      </c>
      <c r="H81" s="7" t="s">
        <v>266</v>
      </c>
      <c r="I81" s="15">
        <v>45925</v>
      </c>
      <c r="J81" s="7" t="s">
        <v>267</v>
      </c>
      <c r="K81" s="13" t="s">
        <v>20</v>
      </c>
      <c r="L81" s="14" t="s">
        <v>15</v>
      </c>
    </row>
    <row r="82" ht="38.25" spans="1:12">
      <c r="A82" s="7" t="s">
        <v>268</v>
      </c>
      <c r="B82" s="8">
        <v>79</v>
      </c>
      <c r="C82" s="7" t="s">
        <v>269</v>
      </c>
      <c r="D82" s="7" t="s">
        <v>270</v>
      </c>
      <c r="E82" s="7" t="s">
        <v>240</v>
      </c>
      <c r="F82" s="8" t="s">
        <v>17</v>
      </c>
      <c r="G82" s="7" t="s">
        <v>271</v>
      </c>
      <c r="H82" s="7" t="s">
        <v>272</v>
      </c>
      <c r="I82" s="15">
        <v>45919</v>
      </c>
      <c r="J82" s="7" t="s">
        <v>121</v>
      </c>
      <c r="K82" s="13" t="s">
        <v>20</v>
      </c>
      <c r="L82" s="14" t="s">
        <v>15</v>
      </c>
    </row>
    <row r="83" ht="25.5" spans="1:12">
      <c r="A83" s="7" t="s">
        <v>273</v>
      </c>
      <c r="B83" s="8">
        <v>80</v>
      </c>
      <c r="C83" s="7" t="s">
        <v>274</v>
      </c>
      <c r="D83" s="7" t="s">
        <v>275</v>
      </c>
      <c r="E83" s="7" t="s">
        <v>240</v>
      </c>
      <c r="F83" s="8" t="s">
        <v>17</v>
      </c>
      <c r="G83" s="7" t="s">
        <v>276</v>
      </c>
      <c r="H83" s="7" t="s">
        <v>277</v>
      </c>
      <c r="I83" s="15">
        <v>45908</v>
      </c>
      <c r="J83" s="7" t="s">
        <v>278</v>
      </c>
      <c r="K83" s="13" t="s">
        <v>20</v>
      </c>
      <c r="L83" s="14" t="s">
        <v>15</v>
      </c>
    </row>
    <row r="84" ht="38.25" spans="1:12">
      <c r="A84" s="7" t="s">
        <v>279</v>
      </c>
      <c r="B84" s="8">
        <v>81</v>
      </c>
      <c r="C84" s="7" t="s">
        <v>280</v>
      </c>
      <c r="D84" s="7" t="s">
        <v>281</v>
      </c>
      <c r="E84" s="7" t="s">
        <v>240</v>
      </c>
      <c r="F84" s="8" t="s">
        <v>17</v>
      </c>
      <c r="G84" s="7" t="s">
        <v>282</v>
      </c>
      <c r="H84" s="7" t="s">
        <v>283</v>
      </c>
      <c r="I84" s="15">
        <v>45887</v>
      </c>
      <c r="J84" s="7" t="s">
        <v>284</v>
      </c>
      <c r="K84" s="13" t="s">
        <v>20</v>
      </c>
      <c r="L84" s="14" t="s">
        <v>15</v>
      </c>
    </row>
    <row r="85" ht="25.5" spans="1:12">
      <c r="A85" s="7" t="s">
        <v>285</v>
      </c>
      <c r="B85" s="8">
        <v>82</v>
      </c>
      <c r="C85" s="7" t="s">
        <v>15</v>
      </c>
      <c r="D85" s="7" t="s">
        <v>15</v>
      </c>
      <c r="E85" s="7" t="s">
        <v>286</v>
      </c>
      <c r="F85" s="8" t="s">
        <v>17</v>
      </c>
      <c r="G85" s="7" t="s">
        <v>138</v>
      </c>
      <c r="H85" s="7" t="s">
        <v>15</v>
      </c>
      <c r="I85" s="7" t="s">
        <v>15</v>
      </c>
      <c r="J85" s="7" t="s">
        <v>19</v>
      </c>
      <c r="K85" s="13" t="s">
        <v>20</v>
      </c>
      <c r="L85" s="14" t="s">
        <v>15</v>
      </c>
    </row>
    <row r="86" ht="25.5" spans="1:12">
      <c r="A86" s="7" t="s">
        <v>287</v>
      </c>
      <c r="B86" s="8">
        <v>83</v>
      </c>
      <c r="C86" s="7" t="s">
        <v>15</v>
      </c>
      <c r="D86" s="7" t="s">
        <v>15</v>
      </c>
      <c r="E86" s="7" t="s">
        <v>286</v>
      </c>
      <c r="F86" s="8" t="s">
        <v>17</v>
      </c>
      <c r="G86" s="7" t="s">
        <v>288</v>
      </c>
      <c r="H86" s="7" t="s">
        <v>15</v>
      </c>
      <c r="I86" s="7" t="s">
        <v>15</v>
      </c>
      <c r="J86" s="7" t="s">
        <v>19</v>
      </c>
      <c r="K86" s="13" t="s">
        <v>20</v>
      </c>
      <c r="L86" s="14" t="s">
        <v>15</v>
      </c>
    </row>
    <row r="87" ht="25.5" spans="1:12">
      <c r="A87" s="7" t="s">
        <v>289</v>
      </c>
      <c r="B87" s="8">
        <v>84</v>
      </c>
      <c r="C87" s="7" t="s">
        <v>15</v>
      </c>
      <c r="D87" s="7" t="s">
        <v>15</v>
      </c>
      <c r="E87" s="7" t="s">
        <v>286</v>
      </c>
      <c r="F87" s="8" t="s">
        <v>17</v>
      </c>
      <c r="G87" s="7" t="s">
        <v>224</v>
      </c>
      <c r="H87" s="7" t="s">
        <v>15</v>
      </c>
      <c r="I87" s="7" t="s">
        <v>15</v>
      </c>
      <c r="J87" s="7" t="s">
        <v>19</v>
      </c>
      <c r="K87" s="13" t="s">
        <v>20</v>
      </c>
      <c r="L87" s="14" t="s">
        <v>15</v>
      </c>
    </row>
    <row r="88" ht="25.5" spans="1:12">
      <c r="A88" s="7" t="s">
        <v>290</v>
      </c>
      <c r="B88" s="8">
        <v>85</v>
      </c>
      <c r="C88" s="7" t="s">
        <v>15</v>
      </c>
      <c r="D88" s="7" t="s">
        <v>15</v>
      </c>
      <c r="E88" s="7" t="s">
        <v>286</v>
      </c>
      <c r="F88" s="8" t="s">
        <v>17</v>
      </c>
      <c r="G88" s="7" t="s">
        <v>226</v>
      </c>
      <c r="H88" s="7" t="s">
        <v>15</v>
      </c>
      <c r="I88" s="7" t="s">
        <v>15</v>
      </c>
      <c r="J88" s="7" t="s">
        <v>19</v>
      </c>
      <c r="K88" s="13" t="s">
        <v>20</v>
      </c>
      <c r="L88" s="14" t="s">
        <v>15</v>
      </c>
    </row>
    <row r="89" ht="25.5" spans="1:12">
      <c r="A89" s="7" t="s">
        <v>291</v>
      </c>
      <c r="B89" s="8">
        <v>86</v>
      </c>
      <c r="C89" s="7" t="s">
        <v>15</v>
      </c>
      <c r="D89" s="7" t="s">
        <v>15</v>
      </c>
      <c r="E89" s="7" t="s">
        <v>286</v>
      </c>
      <c r="F89" s="8" t="s">
        <v>17</v>
      </c>
      <c r="G89" s="7" t="s">
        <v>292</v>
      </c>
      <c r="H89" s="7" t="s">
        <v>15</v>
      </c>
      <c r="I89" s="7" t="s">
        <v>15</v>
      </c>
      <c r="J89" s="7" t="s">
        <v>19</v>
      </c>
      <c r="K89" s="13" t="s">
        <v>20</v>
      </c>
      <c r="L89" s="14" t="s">
        <v>15</v>
      </c>
    </row>
    <row r="90" ht="25.5" spans="1:12">
      <c r="A90" s="7" t="s">
        <v>293</v>
      </c>
      <c r="B90" s="8">
        <v>87</v>
      </c>
      <c r="C90" s="7" t="s">
        <v>294</v>
      </c>
      <c r="D90" s="7" t="s">
        <v>295</v>
      </c>
      <c r="E90" s="7" t="s">
        <v>286</v>
      </c>
      <c r="F90" s="8" t="s">
        <v>17</v>
      </c>
      <c r="G90" s="7" t="s">
        <v>296</v>
      </c>
      <c r="H90" s="7" t="s">
        <v>231</v>
      </c>
      <c r="I90" s="15">
        <v>45370</v>
      </c>
      <c r="J90" s="7" t="s">
        <v>43</v>
      </c>
      <c r="K90" s="13" t="s">
        <v>20</v>
      </c>
      <c r="L90" s="14" t="s">
        <v>15</v>
      </c>
    </row>
    <row r="91" ht="51" spans="1:12">
      <c r="A91" s="7" t="s">
        <v>297</v>
      </c>
      <c r="B91" s="8">
        <v>88</v>
      </c>
      <c r="C91" s="7" t="s">
        <v>94</v>
      </c>
      <c r="D91" s="7" t="s">
        <v>95</v>
      </c>
      <c r="E91" s="7" t="s">
        <v>286</v>
      </c>
      <c r="F91" s="8" t="s">
        <v>17</v>
      </c>
      <c r="G91" s="7" t="s">
        <v>298</v>
      </c>
      <c r="H91" s="7" t="s">
        <v>299</v>
      </c>
      <c r="I91" s="15">
        <v>45348</v>
      </c>
      <c r="J91" s="7" t="s">
        <v>43</v>
      </c>
      <c r="K91" s="13" t="s">
        <v>20</v>
      </c>
      <c r="L91" s="14" t="s">
        <v>15</v>
      </c>
    </row>
    <row r="92" ht="38.25" spans="1:12">
      <c r="A92" s="7" t="s">
        <v>300</v>
      </c>
      <c r="B92" s="8">
        <v>89</v>
      </c>
      <c r="C92" s="7" t="s">
        <v>252</v>
      </c>
      <c r="D92" s="7" t="s">
        <v>253</v>
      </c>
      <c r="E92" s="7" t="s">
        <v>286</v>
      </c>
      <c r="F92" s="8" t="s">
        <v>17</v>
      </c>
      <c r="G92" s="7" t="s">
        <v>254</v>
      </c>
      <c r="H92" s="7" t="s">
        <v>255</v>
      </c>
      <c r="I92" s="15">
        <v>45839</v>
      </c>
      <c r="J92" s="7" t="s">
        <v>43</v>
      </c>
      <c r="K92" s="13" t="s">
        <v>20</v>
      </c>
      <c r="L92" s="14" t="s">
        <v>15</v>
      </c>
    </row>
    <row r="93" ht="25.5" spans="1:12">
      <c r="A93" s="7" t="s">
        <v>301</v>
      </c>
      <c r="B93" s="8">
        <v>90</v>
      </c>
      <c r="C93" s="7" t="s">
        <v>15</v>
      </c>
      <c r="D93" s="7" t="s">
        <v>15</v>
      </c>
      <c r="E93" s="7" t="s">
        <v>286</v>
      </c>
      <c r="F93" s="8" t="s">
        <v>17</v>
      </c>
      <c r="G93" s="7" t="s">
        <v>302</v>
      </c>
      <c r="H93" s="7" t="s">
        <v>15</v>
      </c>
      <c r="I93" s="7" t="s">
        <v>15</v>
      </c>
      <c r="J93" s="7" t="s">
        <v>206</v>
      </c>
      <c r="K93" s="13" t="s">
        <v>20</v>
      </c>
      <c r="L93" s="14" t="s">
        <v>15</v>
      </c>
    </row>
    <row r="94" ht="25.5" spans="1:12">
      <c r="A94" s="7" t="s">
        <v>303</v>
      </c>
      <c r="B94" s="8">
        <v>91</v>
      </c>
      <c r="C94" s="7" t="s">
        <v>304</v>
      </c>
      <c r="D94" s="7" t="s">
        <v>305</v>
      </c>
      <c r="E94" s="7" t="s">
        <v>286</v>
      </c>
      <c r="F94" s="8" t="s">
        <v>17</v>
      </c>
      <c r="G94" s="7" t="s">
        <v>306</v>
      </c>
      <c r="H94" s="7" t="s">
        <v>307</v>
      </c>
      <c r="I94" s="15">
        <v>45948</v>
      </c>
      <c r="J94" s="7" t="s">
        <v>31</v>
      </c>
      <c r="K94" s="13" t="s">
        <v>20</v>
      </c>
      <c r="L94" s="14" t="s">
        <v>15</v>
      </c>
    </row>
    <row r="95" ht="38.25" spans="1:12">
      <c r="A95" s="7" t="s">
        <v>308</v>
      </c>
      <c r="B95" s="8">
        <v>92</v>
      </c>
      <c r="C95" s="7" t="s">
        <v>309</v>
      </c>
      <c r="D95" s="7" t="s">
        <v>310</v>
      </c>
      <c r="E95" s="7" t="s">
        <v>311</v>
      </c>
      <c r="F95" s="8" t="s">
        <v>17</v>
      </c>
      <c r="G95" s="7" t="s">
        <v>312</v>
      </c>
      <c r="H95" s="7" t="s">
        <v>313</v>
      </c>
      <c r="I95" s="15">
        <v>45851</v>
      </c>
      <c r="J95" s="7" t="s">
        <v>75</v>
      </c>
      <c r="K95" s="13" t="s">
        <v>20</v>
      </c>
      <c r="L95" s="14" t="s">
        <v>15</v>
      </c>
    </row>
    <row r="96" ht="38.25" spans="1:12">
      <c r="A96" s="7" t="s">
        <v>314</v>
      </c>
      <c r="B96" s="8">
        <v>93</v>
      </c>
      <c r="C96" s="7" t="s">
        <v>315</v>
      </c>
      <c r="D96" s="7" t="s">
        <v>316</v>
      </c>
      <c r="E96" s="7" t="s">
        <v>311</v>
      </c>
      <c r="F96" s="8" t="s">
        <v>17</v>
      </c>
      <c r="G96" s="7" t="s">
        <v>317</v>
      </c>
      <c r="H96" s="7" t="s">
        <v>318</v>
      </c>
      <c r="I96" s="15">
        <v>45926</v>
      </c>
      <c r="J96" s="7" t="s">
        <v>319</v>
      </c>
      <c r="K96" s="13" t="s">
        <v>20</v>
      </c>
      <c r="L96" s="14" t="s">
        <v>15</v>
      </c>
    </row>
    <row r="97" ht="38.25" spans="1:12">
      <c r="A97" s="7" t="s">
        <v>320</v>
      </c>
      <c r="B97" s="8">
        <v>94</v>
      </c>
      <c r="C97" s="7" t="s">
        <v>321</v>
      </c>
      <c r="D97" s="7" t="s">
        <v>322</v>
      </c>
      <c r="E97" s="7" t="s">
        <v>311</v>
      </c>
      <c r="F97" s="8" t="s">
        <v>17</v>
      </c>
      <c r="G97" s="7" t="s">
        <v>323</v>
      </c>
      <c r="H97" s="7" t="s">
        <v>324</v>
      </c>
      <c r="I97" s="15">
        <v>45955</v>
      </c>
      <c r="J97" s="7" t="s">
        <v>319</v>
      </c>
      <c r="K97" s="13" t="s">
        <v>20</v>
      </c>
      <c r="L97" s="14" t="s">
        <v>15</v>
      </c>
    </row>
    <row r="98" ht="38.25" spans="1:12">
      <c r="A98" s="7" t="s">
        <v>325</v>
      </c>
      <c r="B98" s="8">
        <v>95</v>
      </c>
      <c r="C98" s="7" t="s">
        <v>326</v>
      </c>
      <c r="D98" s="7" t="s">
        <v>327</v>
      </c>
      <c r="E98" s="7" t="s">
        <v>311</v>
      </c>
      <c r="F98" s="8" t="s">
        <v>17</v>
      </c>
      <c r="G98" s="7" t="s">
        <v>328</v>
      </c>
      <c r="H98" s="7" t="s">
        <v>329</v>
      </c>
      <c r="I98" s="15">
        <v>45800</v>
      </c>
      <c r="J98" s="7" t="s">
        <v>31</v>
      </c>
      <c r="K98" s="13" t="s">
        <v>20</v>
      </c>
      <c r="L98" s="14" t="s">
        <v>15</v>
      </c>
    </row>
    <row r="99" ht="25.5" spans="1:12">
      <c r="A99" s="7" t="s">
        <v>330</v>
      </c>
      <c r="B99" s="8">
        <v>96</v>
      </c>
      <c r="C99" s="7" t="s">
        <v>331</v>
      </c>
      <c r="D99" s="7" t="s">
        <v>332</v>
      </c>
      <c r="E99" s="7" t="s">
        <v>311</v>
      </c>
      <c r="F99" s="8" t="s">
        <v>17</v>
      </c>
      <c r="G99" s="7" t="s">
        <v>333</v>
      </c>
      <c r="H99" s="7" t="s">
        <v>334</v>
      </c>
      <c r="I99" s="15">
        <v>45812</v>
      </c>
      <c r="J99" s="7" t="s">
        <v>267</v>
      </c>
      <c r="K99" s="13" t="s">
        <v>20</v>
      </c>
      <c r="L99" s="14" t="s">
        <v>15</v>
      </c>
    </row>
    <row r="100" ht="38.25" spans="1:12">
      <c r="A100" s="7" t="s">
        <v>335</v>
      </c>
      <c r="B100" s="8">
        <v>97</v>
      </c>
      <c r="C100" s="7" t="s">
        <v>336</v>
      </c>
      <c r="D100" s="7" t="s">
        <v>337</v>
      </c>
      <c r="E100" s="7" t="s">
        <v>311</v>
      </c>
      <c r="F100" s="8" t="s">
        <v>17</v>
      </c>
      <c r="G100" s="7" t="s">
        <v>338</v>
      </c>
      <c r="H100" s="7" t="s">
        <v>266</v>
      </c>
      <c r="I100" s="7" t="s">
        <v>266</v>
      </c>
      <c r="J100" s="7" t="s">
        <v>267</v>
      </c>
      <c r="K100" s="13" t="s">
        <v>20</v>
      </c>
      <c r="L100" s="14" t="s">
        <v>15</v>
      </c>
    </row>
    <row r="101" ht="25.5" spans="1:12">
      <c r="A101" s="7" t="s">
        <v>339</v>
      </c>
      <c r="B101" s="8">
        <v>98</v>
      </c>
      <c r="C101" s="7" t="s">
        <v>15</v>
      </c>
      <c r="D101" s="7" t="s">
        <v>15</v>
      </c>
      <c r="E101" s="7" t="s">
        <v>311</v>
      </c>
      <c r="F101" s="8" t="s">
        <v>17</v>
      </c>
      <c r="G101" s="7" t="s">
        <v>340</v>
      </c>
      <c r="H101" s="7" t="s">
        <v>15</v>
      </c>
      <c r="I101" s="7" t="s">
        <v>15</v>
      </c>
      <c r="J101" s="7" t="s">
        <v>341</v>
      </c>
      <c r="K101" s="13" t="s">
        <v>20</v>
      </c>
      <c r="L101" s="14" t="s">
        <v>15</v>
      </c>
    </row>
    <row r="102" ht="25.5" spans="1:12">
      <c r="A102" s="7" t="s">
        <v>342</v>
      </c>
      <c r="B102" s="8">
        <v>99</v>
      </c>
      <c r="C102" s="7" t="s">
        <v>343</v>
      </c>
      <c r="D102" s="7" t="s">
        <v>344</v>
      </c>
      <c r="E102" s="7" t="s">
        <v>311</v>
      </c>
      <c r="F102" s="8" t="s">
        <v>17</v>
      </c>
      <c r="G102" s="7" t="s">
        <v>345</v>
      </c>
      <c r="H102" s="7" t="s">
        <v>346</v>
      </c>
      <c r="I102" s="15">
        <v>45927</v>
      </c>
      <c r="J102" s="7" t="s">
        <v>347</v>
      </c>
      <c r="K102" s="13" t="s">
        <v>20</v>
      </c>
      <c r="L102" s="14" t="s">
        <v>15</v>
      </c>
    </row>
    <row r="103" ht="25.5" spans="1:12">
      <c r="A103" s="7" t="s">
        <v>348</v>
      </c>
      <c r="B103" s="8">
        <v>100</v>
      </c>
      <c r="C103" s="7" t="s">
        <v>349</v>
      </c>
      <c r="D103" s="7" t="s">
        <v>350</v>
      </c>
      <c r="E103" s="7" t="s">
        <v>311</v>
      </c>
      <c r="F103" s="8" t="s">
        <v>17</v>
      </c>
      <c r="G103" s="7" t="s">
        <v>351</v>
      </c>
      <c r="H103" s="7" t="s">
        <v>231</v>
      </c>
      <c r="I103" s="15">
        <v>45861</v>
      </c>
      <c r="J103" s="7" t="s">
        <v>232</v>
      </c>
      <c r="K103" s="13" t="s">
        <v>20</v>
      </c>
      <c r="L103" s="14" t="s">
        <v>15</v>
      </c>
    </row>
    <row r="104" ht="25.5" spans="1:12">
      <c r="A104" s="7" t="s">
        <v>352</v>
      </c>
      <c r="B104" s="8">
        <v>101</v>
      </c>
      <c r="C104" s="7" t="s">
        <v>15</v>
      </c>
      <c r="D104" s="7" t="s">
        <v>15</v>
      </c>
      <c r="E104" s="7" t="s">
        <v>353</v>
      </c>
      <c r="F104" s="8" t="s">
        <v>17</v>
      </c>
      <c r="G104" s="7" t="s">
        <v>217</v>
      </c>
      <c r="H104" s="7" t="s">
        <v>15</v>
      </c>
      <c r="I104" s="7" t="s">
        <v>15</v>
      </c>
      <c r="J104" s="7" t="s">
        <v>19</v>
      </c>
      <c r="K104" s="13" t="s">
        <v>20</v>
      </c>
      <c r="L104" s="14" t="s">
        <v>15</v>
      </c>
    </row>
    <row r="105" ht="25.5" spans="1:12">
      <c r="A105" s="7" t="s">
        <v>354</v>
      </c>
      <c r="B105" s="8">
        <v>102</v>
      </c>
      <c r="C105" s="7" t="s">
        <v>15</v>
      </c>
      <c r="D105" s="7" t="s">
        <v>15</v>
      </c>
      <c r="E105" s="7" t="s">
        <v>353</v>
      </c>
      <c r="F105" s="8" t="s">
        <v>17</v>
      </c>
      <c r="G105" s="7" t="s">
        <v>355</v>
      </c>
      <c r="H105" s="7" t="s">
        <v>15</v>
      </c>
      <c r="I105" s="7" t="s">
        <v>15</v>
      </c>
      <c r="J105" s="7" t="s">
        <v>19</v>
      </c>
      <c r="K105" s="13" t="s">
        <v>20</v>
      </c>
      <c r="L105" s="14" t="s">
        <v>15</v>
      </c>
    </row>
    <row r="106" ht="25.5" spans="1:12">
      <c r="A106" s="7" t="s">
        <v>356</v>
      </c>
      <c r="B106" s="8">
        <v>103</v>
      </c>
      <c r="C106" s="7" t="s">
        <v>15</v>
      </c>
      <c r="D106" s="7" t="s">
        <v>15</v>
      </c>
      <c r="E106" s="7" t="s">
        <v>353</v>
      </c>
      <c r="F106" s="8" t="s">
        <v>17</v>
      </c>
      <c r="G106" s="7" t="s">
        <v>222</v>
      </c>
      <c r="H106" s="7" t="s">
        <v>15</v>
      </c>
      <c r="I106" s="7" t="s">
        <v>15</v>
      </c>
      <c r="J106" s="7" t="s">
        <v>19</v>
      </c>
      <c r="K106" s="13" t="s">
        <v>20</v>
      </c>
      <c r="L106" s="14" t="s">
        <v>15</v>
      </c>
    </row>
    <row r="107" ht="25.5" spans="1:12">
      <c r="A107" s="7" t="s">
        <v>357</v>
      </c>
      <c r="B107" s="8">
        <v>104</v>
      </c>
      <c r="C107" s="7" t="s">
        <v>15</v>
      </c>
      <c r="D107" s="7" t="s">
        <v>15</v>
      </c>
      <c r="E107" s="7" t="s">
        <v>353</v>
      </c>
      <c r="F107" s="8" t="s">
        <v>17</v>
      </c>
      <c r="G107" s="7" t="s">
        <v>358</v>
      </c>
      <c r="H107" s="7" t="s">
        <v>15</v>
      </c>
      <c r="I107" s="7" t="s">
        <v>15</v>
      </c>
      <c r="J107" s="7" t="s">
        <v>19</v>
      </c>
      <c r="K107" s="13" t="s">
        <v>20</v>
      </c>
      <c r="L107" s="14" t="s">
        <v>15</v>
      </c>
    </row>
    <row r="108" ht="25.5" spans="1:12">
      <c r="A108" s="7" t="s">
        <v>359</v>
      </c>
      <c r="B108" s="8">
        <v>105</v>
      </c>
      <c r="C108" s="7" t="s">
        <v>15</v>
      </c>
      <c r="D108" s="7" t="s">
        <v>15</v>
      </c>
      <c r="E108" s="7" t="s">
        <v>353</v>
      </c>
      <c r="F108" s="8" t="s">
        <v>17</v>
      </c>
      <c r="G108" s="7" t="s">
        <v>360</v>
      </c>
      <c r="H108" s="7" t="s">
        <v>15</v>
      </c>
      <c r="I108" s="7" t="s">
        <v>15</v>
      </c>
      <c r="J108" s="7" t="s">
        <v>19</v>
      </c>
      <c r="K108" s="13" t="s">
        <v>20</v>
      </c>
      <c r="L108" s="14" t="s">
        <v>15</v>
      </c>
    </row>
    <row r="109" ht="25.5" spans="1:12">
      <c r="A109" s="7" t="s">
        <v>361</v>
      </c>
      <c r="B109" s="8">
        <v>106</v>
      </c>
      <c r="C109" s="7" t="s">
        <v>15</v>
      </c>
      <c r="D109" s="7" t="s">
        <v>15</v>
      </c>
      <c r="E109" s="7" t="s">
        <v>362</v>
      </c>
      <c r="F109" s="8" t="s">
        <v>17</v>
      </c>
      <c r="G109" s="7" t="s">
        <v>30</v>
      </c>
      <c r="H109" s="7" t="s">
        <v>15</v>
      </c>
      <c r="I109" s="7" t="s">
        <v>15</v>
      </c>
      <c r="J109" s="7" t="s">
        <v>127</v>
      </c>
      <c r="K109" s="13" t="s">
        <v>20</v>
      </c>
      <c r="L109" s="14" t="s">
        <v>15</v>
      </c>
    </row>
    <row r="110" ht="25.5" spans="1:12">
      <c r="A110" s="7" t="s">
        <v>363</v>
      </c>
      <c r="B110" s="8">
        <v>107</v>
      </c>
      <c r="C110" s="7" t="s">
        <v>15</v>
      </c>
      <c r="D110" s="7" t="s">
        <v>15</v>
      </c>
      <c r="E110" s="16" t="s">
        <v>362</v>
      </c>
      <c r="F110" s="8" t="s">
        <v>17</v>
      </c>
      <c r="G110" s="7" t="s">
        <v>364</v>
      </c>
      <c r="H110" s="7" t="s">
        <v>15</v>
      </c>
      <c r="I110" s="7" t="s">
        <v>15</v>
      </c>
      <c r="J110" s="7" t="s">
        <v>127</v>
      </c>
      <c r="K110" s="13" t="s">
        <v>20</v>
      </c>
      <c r="L110" s="14" t="s">
        <v>15</v>
      </c>
    </row>
    <row r="111" ht="25.5" spans="1:12">
      <c r="A111" s="7" t="s">
        <v>365</v>
      </c>
      <c r="B111" s="8">
        <v>108</v>
      </c>
      <c r="C111" s="7" t="s">
        <v>366</v>
      </c>
      <c r="D111" s="7" t="s">
        <v>367</v>
      </c>
      <c r="E111" s="7" t="s">
        <v>368</v>
      </c>
      <c r="F111" s="8" t="s">
        <v>17</v>
      </c>
      <c r="G111" s="7" t="s">
        <v>369</v>
      </c>
      <c r="H111" s="7" t="s">
        <v>15</v>
      </c>
      <c r="I111" s="7" t="s">
        <v>15</v>
      </c>
      <c r="J111" s="7" t="s">
        <v>19</v>
      </c>
      <c r="K111" s="13" t="s">
        <v>20</v>
      </c>
      <c r="L111" s="14" t="s">
        <v>15</v>
      </c>
    </row>
    <row r="112" ht="25.5" spans="1:12">
      <c r="A112" s="7" t="s">
        <v>370</v>
      </c>
      <c r="B112" s="8">
        <v>109</v>
      </c>
      <c r="C112" s="7" t="s">
        <v>366</v>
      </c>
      <c r="D112" s="7" t="s">
        <v>367</v>
      </c>
      <c r="E112" s="7" t="s">
        <v>368</v>
      </c>
      <c r="F112" s="8" t="s">
        <v>17</v>
      </c>
      <c r="G112" s="7" t="s">
        <v>371</v>
      </c>
      <c r="H112" s="7" t="s">
        <v>15</v>
      </c>
      <c r="I112" s="7" t="s">
        <v>15</v>
      </c>
      <c r="J112" s="7" t="s">
        <v>19</v>
      </c>
      <c r="K112" s="13" t="s">
        <v>20</v>
      </c>
      <c r="L112" s="14" t="s">
        <v>15</v>
      </c>
    </row>
    <row r="113" ht="25.5" spans="1:12">
      <c r="A113" s="7" t="s">
        <v>372</v>
      </c>
      <c r="B113" s="8">
        <v>110</v>
      </c>
      <c r="C113" s="7" t="s">
        <v>15</v>
      </c>
      <c r="D113" s="7" t="s">
        <v>15</v>
      </c>
      <c r="E113" s="7" t="s">
        <v>373</v>
      </c>
      <c r="F113" s="8" t="s">
        <v>17</v>
      </c>
      <c r="G113" s="7" t="s">
        <v>30</v>
      </c>
      <c r="H113" s="7" t="s">
        <v>15</v>
      </c>
      <c r="I113" s="7" t="s">
        <v>15</v>
      </c>
      <c r="J113" s="7" t="s">
        <v>127</v>
      </c>
      <c r="K113" s="13" t="s">
        <v>20</v>
      </c>
      <c r="L113" s="14" t="s">
        <v>15</v>
      </c>
    </row>
    <row r="114" ht="25.5" spans="1:12">
      <c r="A114" s="7" t="s">
        <v>374</v>
      </c>
      <c r="B114" s="8">
        <v>111</v>
      </c>
      <c r="C114" s="7" t="s">
        <v>15</v>
      </c>
      <c r="D114" s="7" t="s">
        <v>15</v>
      </c>
      <c r="E114" s="7" t="s">
        <v>373</v>
      </c>
      <c r="F114" s="8" t="s">
        <v>17</v>
      </c>
      <c r="G114" s="7" t="s">
        <v>375</v>
      </c>
      <c r="H114" s="7" t="s">
        <v>15</v>
      </c>
      <c r="I114" s="7" t="s">
        <v>15</v>
      </c>
      <c r="J114" s="7" t="s">
        <v>127</v>
      </c>
      <c r="K114" s="13" t="s">
        <v>20</v>
      </c>
      <c r="L114" s="14" t="s">
        <v>15</v>
      </c>
    </row>
    <row r="115" ht="25.5" spans="1:12">
      <c r="A115" s="7" t="s">
        <v>376</v>
      </c>
      <c r="B115" s="8">
        <v>112</v>
      </c>
      <c r="C115" s="7" t="s">
        <v>15</v>
      </c>
      <c r="D115" s="7" t="s">
        <v>15</v>
      </c>
      <c r="E115" s="7" t="s">
        <v>377</v>
      </c>
      <c r="F115" s="8" t="s">
        <v>17</v>
      </c>
      <c r="G115" s="7" t="s">
        <v>226</v>
      </c>
      <c r="H115" s="7" t="s">
        <v>15</v>
      </c>
      <c r="I115" s="7" t="s">
        <v>15</v>
      </c>
      <c r="J115" s="7" t="s">
        <v>19</v>
      </c>
      <c r="K115" s="13" t="s">
        <v>20</v>
      </c>
      <c r="L115" s="14" t="s">
        <v>15</v>
      </c>
    </row>
    <row r="116" ht="25.5" spans="1:12">
      <c r="A116" s="7" t="s">
        <v>378</v>
      </c>
      <c r="B116" s="8">
        <v>113</v>
      </c>
      <c r="C116" s="7" t="s">
        <v>15</v>
      </c>
      <c r="D116" s="7" t="s">
        <v>15</v>
      </c>
      <c r="E116" s="7" t="s">
        <v>379</v>
      </c>
      <c r="F116" s="8" t="s">
        <v>17</v>
      </c>
      <c r="G116" s="7" t="s">
        <v>380</v>
      </c>
      <c r="H116" s="7" t="s">
        <v>15</v>
      </c>
      <c r="I116" s="7" t="s">
        <v>15</v>
      </c>
      <c r="J116" s="7" t="s">
        <v>19</v>
      </c>
      <c r="K116" s="13" t="s">
        <v>20</v>
      </c>
      <c r="L116" s="14" t="s">
        <v>15</v>
      </c>
    </row>
    <row r="117" ht="25.5" spans="1:12">
      <c r="A117" s="7" t="s">
        <v>381</v>
      </c>
      <c r="B117" s="8">
        <v>114</v>
      </c>
      <c r="C117" s="7" t="s">
        <v>15</v>
      </c>
      <c r="D117" s="7" t="s">
        <v>15</v>
      </c>
      <c r="E117" s="7" t="s">
        <v>379</v>
      </c>
      <c r="F117" s="8" t="s">
        <v>17</v>
      </c>
      <c r="G117" s="7" t="s">
        <v>382</v>
      </c>
      <c r="H117" s="7" t="s">
        <v>15</v>
      </c>
      <c r="I117" s="7" t="s">
        <v>15</v>
      </c>
      <c r="J117" s="7" t="s">
        <v>19</v>
      </c>
      <c r="K117" s="13" t="s">
        <v>20</v>
      </c>
      <c r="L117" s="14" t="s">
        <v>15</v>
      </c>
    </row>
    <row r="118" ht="25.5" spans="1:12">
      <c r="A118" s="7" t="s">
        <v>383</v>
      </c>
      <c r="B118" s="8">
        <v>115</v>
      </c>
      <c r="C118" s="7" t="s">
        <v>15</v>
      </c>
      <c r="D118" s="7" t="s">
        <v>15</v>
      </c>
      <c r="E118" s="7" t="s">
        <v>379</v>
      </c>
      <c r="F118" s="8" t="s">
        <v>17</v>
      </c>
      <c r="G118" s="7" t="s">
        <v>355</v>
      </c>
      <c r="H118" s="7" t="s">
        <v>15</v>
      </c>
      <c r="I118" s="7" t="s">
        <v>15</v>
      </c>
      <c r="J118" s="7" t="s">
        <v>19</v>
      </c>
      <c r="K118" s="13" t="s">
        <v>20</v>
      </c>
      <c r="L118" s="14" t="s">
        <v>15</v>
      </c>
    </row>
    <row r="119" ht="25.5" spans="1:12">
      <c r="A119" s="7" t="s">
        <v>384</v>
      </c>
      <c r="B119" s="8">
        <v>116</v>
      </c>
      <c r="C119" s="7" t="s">
        <v>15</v>
      </c>
      <c r="D119" s="7" t="s">
        <v>15</v>
      </c>
      <c r="E119" s="7" t="s">
        <v>379</v>
      </c>
      <c r="F119" s="8" t="s">
        <v>17</v>
      </c>
      <c r="G119" s="7" t="s">
        <v>385</v>
      </c>
      <c r="H119" s="7" t="s">
        <v>15</v>
      </c>
      <c r="I119" s="7" t="s">
        <v>15</v>
      </c>
      <c r="J119" s="7" t="s">
        <v>19</v>
      </c>
      <c r="K119" s="13" t="s">
        <v>20</v>
      </c>
      <c r="L119" s="14" t="s">
        <v>15</v>
      </c>
    </row>
    <row r="120" ht="25.5" spans="1:12">
      <c r="A120" s="7" t="s">
        <v>386</v>
      </c>
      <c r="B120" s="8">
        <v>117</v>
      </c>
      <c r="C120" s="7" t="s">
        <v>15</v>
      </c>
      <c r="D120" s="7" t="s">
        <v>15</v>
      </c>
      <c r="E120" s="7" t="s">
        <v>379</v>
      </c>
      <c r="F120" s="8" t="s">
        <v>17</v>
      </c>
      <c r="G120" s="7" t="s">
        <v>387</v>
      </c>
      <c r="H120" s="7" t="s">
        <v>15</v>
      </c>
      <c r="I120" s="7" t="s">
        <v>15</v>
      </c>
      <c r="J120" s="7" t="s">
        <v>19</v>
      </c>
      <c r="K120" s="13" t="s">
        <v>20</v>
      </c>
      <c r="L120" s="14" t="s">
        <v>15</v>
      </c>
    </row>
    <row r="121" ht="25.5" spans="1:12">
      <c r="A121" s="7" t="s">
        <v>388</v>
      </c>
      <c r="B121" s="8">
        <v>118</v>
      </c>
      <c r="C121" s="7" t="s">
        <v>15</v>
      </c>
      <c r="D121" s="7" t="s">
        <v>15</v>
      </c>
      <c r="E121" s="7" t="s">
        <v>379</v>
      </c>
      <c r="F121" s="8" t="s">
        <v>17</v>
      </c>
      <c r="G121" s="7" t="s">
        <v>389</v>
      </c>
      <c r="H121" s="7" t="s">
        <v>15</v>
      </c>
      <c r="I121" s="7" t="s">
        <v>15</v>
      </c>
      <c r="J121" s="7" t="s">
        <v>19</v>
      </c>
      <c r="K121" s="13" t="s">
        <v>20</v>
      </c>
      <c r="L121" s="14" t="s">
        <v>15</v>
      </c>
    </row>
    <row r="122" ht="25.5" spans="1:12">
      <c r="A122" s="7" t="s">
        <v>390</v>
      </c>
      <c r="B122" s="8">
        <v>119</v>
      </c>
      <c r="C122" s="7" t="s">
        <v>15</v>
      </c>
      <c r="D122" s="7" t="s">
        <v>15</v>
      </c>
      <c r="E122" s="7" t="s">
        <v>379</v>
      </c>
      <c r="F122" s="8" t="s">
        <v>17</v>
      </c>
      <c r="G122" s="7" t="s">
        <v>391</v>
      </c>
      <c r="H122" s="7" t="s">
        <v>15</v>
      </c>
      <c r="I122" s="7" t="s">
        <v>15</v>
      </c>
      <c r="J122" s="7" t="s">
        <v>19</v>
      </c>
      <c r="K122" s="13" t="s">
        <v>20</v>
      </c>
      <c r="L122" s="14" t="s">
        <v>15</v>
      </c>
    </row>
    <row r="123" ht="25.5" spans="1:12">
      <c r="A123" s="7" t="s">
        <v>392</v>
      </c>
      <c r="B123" s="8">
        <v>120</v>
      </c>
      <c r="C123" s="7" t="s">
        <v>15</v>
      </c>
      <c r="D123" s="7" t="s">
        <v>15</v>
      </c>
      <c r="E123" s="7" t="s">
        <v>379</v>
      </c>
      <c r="F123" s="8" t="s">
        <v>17</v>
      </c>
      <c r="G123" s="7" t="s">
        <v>393</v>
      </c>
      <c r="H123" s="7" t="s">
        <v>15</v>
      </c>
      <c r="I123" s="7" t="s">
        <v>15</v>
      </c>
      <c r="J123" s="7" t="s">
        <v>19</v>
      </c>
      <c r="K123" s="13" t="s">
        <v>20</v>
      </c>
      <c r="L123" s="14" t="s">
        <v>15</v>
      </c>
    </row>
    <row r="124" ht="25.5" spans="1:12">
      <c r="A124" s="7" t="s">
        <v>394</v>
      </c>
      <c r="B124" s="8">
        <v>121</v>
      </c>
      <c r="C124" s="7" t="s">
        <v>15</v>
      </c>
      <c r="D124" s="7" t="s">
        <v>15</v>
      </c>
      <c r="E124" s="7" t="s">
        <v>379</v>
      </c>
      <c r="F124" s="8" t="s">
        <v>17</v>
      </c>
      <c r="G124" s="7" t="s">
        <v>395</v>
      </c>
      <c r="H124" s="7" t="s">
        <v>15</v>
      </c>
      <c r="I124" s="7" t="s">
        <v>15</v>
      </c>
      <c r="J124" s="7" t="s">
        <v>19</v>
      </c>
      <c r="K124" s="13" t="s">
        <v>20</v>
      </c>
      <c r="L124" s="14" t="s">
        <v>15</v>
      </c>
    </row>
    <row r="125" ht="25.5" spans="1:12">
      <c r="A125" s="7" t="s">
        <v>396</v>
      </c>
      <c r="B125" s="8">
        <v>122</v>
      </c>
      <c r="C125" s="7" t="s">
        <v>15</v>
      </c>
      <c r="D125" s="7" t="s">
        <v>15</v>
      </c>
      <c r="E125" s="7" t="s">
        <v>379</v>
      </c>
      <c r="F125" s="8" t="s">
        <v>17</v>
      </c>
      <c r="G125" s="7" t="s">
        <v>397</v>
      </c>
      <c r="H125" s="7" t="s">
        <v>15</v>
      </c>
      <c r="I125" s="7" t="s">
        <v>15</v>
      </c>
      <c r="J125" s="7" t="s">
        <v>19</v>
      </c>
      <c r="K125" s="13" t="s">
        <v>20</v>
      </c>
      <c r="L125" s="14" t="s">
        <v>15</v>
      </c>
    </row>
    <row r="126" ht="25.5" spans="1:12">
      <c r="A126" s="7" t="s">
        <v>398</v>
      </c>
      <c r="B126" s="8">
        <v>123</v>
      </c>
      <c r="C126" s="7" t="s">
        <v>399</v>
      </c>
      <c r="D126" s="7" t="s">
        <v>400</v>
      </c>
      <c r="E126" s="7" t="s">
        <v>401</v>
      </c>
      <c r="F126" s="8" t="s">
        <v>17</v>
      </c>
      <c r="G126" s="7" t="s">
        <v>371</v>
      </c>
      <c r="H126" s="7" t="s">
        <v>15</v>
      </c>
      <c r="I126" s="7" t="s">
        <v>15</v>
      </c>
      <c r="J126" s="7" t="s">
        <v>19</v>
      </c>
      <c r="K126" s="13" t="s">
        <v>20</v>
      </c>
      <c r="L126" s="14" t="s">
        <v>15</v>
      </c>
    </row>
    <row r="127" ht="25.5" spans="1:12">
      <c r="A127" s="7" t="s">
        <v>402</v>
      </c>
      <c r="B127" s="8">
        <v>124</v>
      </c>
      <c r="C127" s="7" t="s">
        <v>403</v>
      </c>
      <c r="D127" s="7" t="s">
        <v>404</v>
      </c>
      <c r="E127" s="7" t="s">
        <v>401</v>
      </c>
      <c r="F127" s="8" t="s">
        <v>17</v>
      </c>
      <c r="G127" s="7" t="s">
        <v>405</v>
      </c>
      <c r="H127" s="7" t="s">
        <v>406</v>
      </c>
      <c r="I127" s="15">
        <v>45909</v>
      </c>
      <c r="J127" s="7" t="s">
        <v>267</v>
      </c>
      <c r="K127" s="13" t="s">
        <v>20</v>
      </c>
      <c r="L127" s="14" t="s">
        <v>15</v>
      </c>
    </row>
    <row r="128" ht="25.5" spans="1:12">
      <c r="A128" s="7" t="s">
        <v>407</v>
      </c>
      <c r="B128" s="8">
        <v>125</v>
      </c>
      <c r="C128" s="7" t="s">
        <v>331</v>
      </c>
      <c r="D128" s="7" t="s">
        <v>332</v>
      </c>
      <c r="E128" s="7" t="s">
        <v>401</v>
      </c>
      <c r="F128" s="8" t="s">
        <v>17</v>
      </c>
      <c r="G128" s="7" t="s">
        <v>333</v>
      </c>
      <c r="H128" s="7" t="s">
        <v>334</v>
      </c>
      <c r="I128" s="15">
        <v>45770</v>
      </c>
      <c r="J128" s="7" t="s">
        <v>267</v>
      </c>
      <c r="K128" s="13" t="s">
        <v>20</v>
      </c>
      <c r="L128" s="14" t="s">
        <v>15</v>
      </c>
    </row>
    <row r="129" ht="38.25" spans="1:12">
      <c r="A129" s="7" t="s">
        <v>408</v>
      </c>
      <c r="B129" s="8">
        <v>126</v>
      </c>
      <c r="C129" s="7" t="s">
        <v>252</v>
      </c>
      <c r="D129" s="7" t="s">
        <v>253</v>
      </c>
      <c r="E129" s="7" t="s">
        <v>401</v>
      </c>
      <c r="F129" s="8" t="s">
        <v>17</v>
      </c>
      <c r="G129" s="7" t="s">
        <v>254</v>
      </c>
      <c r="H129" s="7" t="s">
        <v>409</v>
      </c>
      <c r="I129" s="15">
        <v>45904</v>
      </c>
      <c r="J129" s="7" t="s">
        <v>43</v>
      </c>
      <c r="K129" s="13" t="s">
        <v>20</v>
      </c>
      <c r="L129" s="14" t="s">
        <v>15</v>
      </c>
    </row>
    <row r="130" ht="38.25" spans="1:12">
      <c r="A130" s="7" t="s">
        <v>410</v>
      </c>
      <c r="B130" s="8">
        <v>127</v>
      </c>
      <c r="C130" s="7" t="s">
        <v>411</v>
      </c>
      <c r="D130" s="7" t="s">
        <v>412</v>
      </c>
      <c r="E130" s="7" t="s">
        <v>401</v>
      </c>
      <c r="F130" s="8" t="s">
        <v>17</v>
      </c>
      <c r="G130" s="7" t="s">
        <v>413</v>
      </c>
      <c r="H130" s="7" t="s">
        <v>250</v>
      </c>
      <c r="I130" s="15">
        <v>45887</v>
      </c>
      <c r="J130" s="7" t="s">
        <v>245</v>
      </c>
      <c r="K130" s="13" t="s">
        <v>20</v>
      </c>
      <c r="L130" s="14" t="s">
        <v>15</v>
      </c>
    </row>
    <row r="131" ht="25.5" spans="1:12">
      <c r="A131" s="7" t="s">
        <v>414</v>
      </c>
      <c r="B131" s="8">
        <v>128</v>
      </c>
      <c r="C131" s="7" t="s">
        <v>415</v>
      </c>
      <c r="D131" s="7" t="s">
        <v>416</v>
      </c>
      <c r="E131" s="7" t="s">
        <v>401</v>
      </c>
      <c r="F131" s="8" t="s">
        <v>17</v>
      </c>
      <c r="G131" s="7" t="s">
        <v>417</v>
      </c>
      <c r="H131" s="7" t="s">
        <v>250</v>
      </c>
      <c r="I131" s="15">
        <v>45873</v>
      </c>
      <c r="J131" s="7" t="s">
        <v>245</v>
      </c>
      <c r="K131" s="13" t="s">
        <v>20</v>
      </c>
      <c r="L131" s="14" t="s">
        <v>15</v>
      </c>
    </row>
    <row r="132" ht="51" spans="1:12">
      <c r="A132" s="7" t="s">
        <v>418</v>
      </c>
      <c r="B132" s="8">
        <v>129</v>
      </c>
      <c r="C132" s="7" t="s">
        <v>419</v>
      </c>
      <c r="D132" s="7" t="s">
        <v>420</v>
      </c>
      <c r="E132" s="7" t="s">
        <v>401</v>
      </c>
      <c r="F132" s="8" t="s">
        <v>17</v>
      </c>
      <c r="G132" s="7" t="s">
        <v>421</v>
      </c>
      <c r="H132" s="7" t="s">
        <v>422</v>
      </c>
      <c r="I132" s="15">
        <v>45904</v>
      </c>
      <c r="J132" s="7" t="s">
        <v>121</v>
      </c>
      <c r="K132" s="13" t="s">
        <v>20</v>
      </c>
      <c r="L132" s="14" t="s">
        <v>15</v>
      </c>
    </row>
    <row r="133" ht="25.5" spans="1:12">
      <c r="A133" s="7" t="s">
        <v>423</v>
      </c>
      <c r="B133" s="8">
        <v>130</v>
      </c>
      <c r="C133" s="7" t="s">
        <v>15</v>
      </c>
      <c r="D133" s="7" t="s">
        <v>15</v>
      </c>
      <c r="E133" s="7" t="s">
        <v>401</v>
      </c>
      <c r="F133" s="8" t="s">
        <v>17</v>
      </c>
      <c r="G133" s="7" t="s">
        <v>424</v>
      </c>
      <c r="H133" s="7" t="s">
        <v>15</v>
      </c>
      <c r="I133" s="7" t="s">
        <v>15</v>
      </c>
      <c r="J133" s="7" t="s">
        <v>143</v>
      </c>
      <c r="K133" s="13" t="s">
        <v>20</v>
      </c>
      <c r="L133" s="14" t="s">
        <v>15</v>
      </c>
    </row>
    <row r="134" ht="25.5" spans="1:12">
      <c r="A134" s="7" t="s">
        <v>425</v>
      </c>
      <c r="B134" s="8">
        <v>131</v>
      </c>
      <c r="C134" s="7" t="s">
        <v>15</v>
      </c>
      <c r="D134" s="7" t="s">
        <v>15</v>
      </c>
      <c r="E134" s="7" t="s">
        <v>401</v>
      </c>
      <c r="F134" s="8" t="s">
        <v>17</v>
      </c>
      <c r="G134" s="7" t="s">
        <v>426</v>
      </c>
      <c r="H134" s="7" t="s">
        <v>15</v>
      </c>
      <c r="I134" s="7" t="s">
        <v>15</v>
      </c>
      <c r="J134" s="7" t="s">
        <v>232</v>
      </c>
      <c r="K134" s="13" t="s">
        <v>20</v>
      </c>
      <c r="L134" s="14" t="s">
        <v>15</v>
      </c>
    </row>
    <row r="135" ht="25.5" spans="1:12">
      <c r="A135" s="7" t="s">
        <v>427</v>
      </c>
      <c r="B135" s="8">
        <v>132</v>
      </c>
      <c r="C135" s="7" t="s">
        <v>428</v>
      </c>
      <c r="D135" s="7" t="s">
        <v>248</v>
      </c>
      <c r="E135" s="7" t="s">
        <v>401</v>
      </c>
      <c r="F135" s="8" t="s">
        <v>17</v>
      </c>
      <c r="G135" s="7" t="s">
        <v>429</v>
      </c>
      <c r="H135" s="7" t="s">
        <v>266</v>
      </c>
      <c r="I135" s="15">
        <v>45892</v>
      </c>
      <c r="J135" s="7" t="s">
        <v>31</v>
      </c>
      <c r="K135" s="13" t="s">
        <v>20</v>
      </c>
      <c r="L135" s="14" t="s">
        <v>15</v>
      </c>
    </row>
    <row r="136" ht="25.5" spans="1:12">
      <c r="A136" s="7" t="s">
        <v>430</v>
      </c>
      <c r="B136" s="8">
        <v>133</v>
      </c>
      <c r="C136" s="7" t="s">
        <v>15</v>
      </c>
      <c r="D136" s="7" t="s">
        <v>15</v>
      </c>
      <c r="E136" s="7" t="s">
        <v>431</v>
      </c>
      <c r="F136" s="8" t="s">
        <v>17</v>
      </c>
      <c r="G136" s="7" t="s">
        <v>126</v>
      </c>
      <c r="H136" s="7" t="s">
        <v>15</v>
      </c>
      <c r="I136" s="7" t="s">
        <v>15</v>
      </c>
      <c r="J136" s="7" t="s">
        <v>127</v>
      </c>
      <c r="K136" s="13" t="s">
        <v>20</v>
      </c>
      <c r="L136" s="14" t="s">
        <v>15</v>
      </c>
    </row>
    <row r="137" ht="25.5" spans="1:12">
      <c r="A137" s="7" t="s">
        <v>432</v>
      </c>
      <c r="B137" s="8">
        <v>134</v>
      </c>
      <c r="C137" s="7" t="s">
        <v>15</v>
      </c>
      <c r="D137" s="7" t="s">
        <v>15</v>
      </c>
      <c r="E137" s="7" t="s">
        <v>431</v>
      </c>
      <c r="F137" s="8" t="s">
        <v>17</v>
      </c>
      <c r="G137" s="7" t="s">
        <v>184</v>
      </c>
      <c r="H137" s="7" t="s">
        <v>15</v>
      </c>
      <c r="I137" s="7" t="s">
        <v>15</v>
      </c>
      <c r="J137" s="7" t="s">
        <v>127</v>
      </c>
      <c r="K137" s="13" t="s">
        <v>20</v>
      </c>
      <c r="L137" s="14" t="s">
        <v>15</v>
      </c>
    </row>
    <row r="138" ht="25.5" spans="1:12">
      <c r="A138" s="7" t="s">
        <v>433</v>
      </c>
      <c r="B138" s="8">
        <v>135</v>
      </c>
      <c r="C138" s="7" t="s">
        <v>15</v>
      </c>
      <c r="D138" s="7" t="s">
        <v>15</v>
      </c>
      <c r="E138" s="7" t="s">
        <v>431</v>
      </c>
      <c r="F138" s="8" t="s">
        <v>17</v>
      </c>
      <c r="G138" s="7" t="s">
        <v>434</v>
      </c>
      <c r="H138" s="7" t="s">
        <v>15</v>
      </c>
      <c r="I138" s="7" t="s">
        <v>15</v>
      </c>
      <c r="J138" s="7" t="s">
        <v>127</v>
      </c>
      <c r="K138" s="13" t="s">
        <v>20</v>
      </c>
      <c r="L138" s="14" t="s">
        <v>15</v>
      </c>
    </row>
    <row r="139" ht="25.5" spans="1:12">
      <c r="A139" s="7" t="s">
        <v>435</v>
      </c>
      <c r="B139" s="8">
        <v>136</v>
      </c>
      <c r="C139" s="7" t="s">
        <v>15</v>
      </c>
      <c r="D139" s="7" t="s">
        <v>15</v>
      </c>
      <c r="E139" s="7" t="s">
        <v>431</v>
      </c>
      <c r="F139" s="8" t="s">
        <v>17</v>
      </c>
      <c r="G139" s="7" t="s">
        <v>188</v>
      </c>
      <c r="H139" s="7" t="s">
        <v>15</v>
      </c>
      <c r="I139" s="7" t="s">
        <v>15</v>
      </c>
      <c r="J139" s="7" t="s">
        <v>127</v>
      </c>
      <c r="K139" s="13" t="s">
        <v>20</v>
      </c>
      <c r="L139" s="14" t="s">
        <v>15</v>
      </c>
    </row>
    <row r="140" ht="25.5" spans="1:12">
      <c r="A140" s="7" t="s">
        <v>436</v>
      </c>
      <c r="B140" s="8">
        <v>137</v>
      </c>
      <c r="C140" s="7" t="s">
        <v>15</v>
      </c>
      <c r="D140" s="7" t="s">
        <v>15</v>
      </c>
      <c r="E140" s="7" t="s">
        <v>431</v>
      </c>
      <c r="F140" s="8" t="s">
        <v>17</v>
      </c>
      <c r="G140" s="7" t="s">
        <v>186</v>
      </c>
      <c r="H140" s="7" t="s">
        <v>15</v>
      </c>
      <c r="I140" s="7" t="s">
        <v>15</v>
      </c>
      <c r="J140" s="7" t="s">
        <v>127</v>
      </c>
      <c r="K140" s="13" t="s">
        <v>20</v>
      </c>
      <c r="L140" s="14" t="s">
        <v>15</v>
      </c>
    </row>
    <row r="141" ht="25.5" spans="1:12">
      <c r="A141" s="7" t="s">
        <v>437</v>
      </c>
      <c r="B141" s="8">
        <v>138</v>
      </c>
      <c r="C141" s="7" t="s">
        <v>15</v>
      </c>
      <c r="D141" s="7" t="s">
        <v>15</v>
      </c>
      <c r="E141" s="7" t="s">
        <v>438</v>
      </c>
      <c r="F141" s="8" t="s">
        <v>17</v>
      </c>
      <c r="G141" s="7" t="s">
        <v>126</v>
      </c>
      <c r="H141" s="7" t="s">
        <v>15</v>
      </c>
      <c r="I141" s="7" t="s">
        <v>15</v>
      </c>
      <c r="J141" s="7" t="s">
        <v>127</v>
      </c>
      <c r="K141" s="13" t="s">
        <v>20</v>
      </c>
      <c r="L141" s="14" t="s">
        <v>15</v>
      </c>
    </row>
    <row r="142" ht="25.5" spans="1:12">
      <c r="A142" s="7" t="s">
        <v>439</v>
      </c>
      <c r="B142" s="8">
        <v>139</v>
      </c>
      <c r="C142" s="7" t="s">
        <v>15</v>
      </c>
      <c r="D142" s="7" t="s">
        <v>15</v>
      </c>
      <c r="E142" s="7" t="s">
        <v>438</v>
      </c>
      <c r="F142" s="8" t="s">
        <v>17</v>
      </c>
      <c r="G142" s="7" t="s">
        <v>184</v>
      </c>
      <c r="H142" s="7" t="s">
        <v>15</v>
      </c>
      <c r="I142" s="7" t="s">
        <v>15</v>
      </c>
      <c r="J142" s="7" t="s">
        <v>127</v>
      </c>
      <c r="K142" s="13" t="s">
        <v>20</v>
      </c>
      <c r="L142" s="14" t="s">
        <v>15</v>
      </c>
    </row>
    <row r="143" ht="25.5" spans="1:12">
      <c r="A143" s="7" t="s">
        <v>440</v>
      </c>
      <c r="B143" s="8">
        <v>140</v>
      </c>
      <c r="C143" s="7" t="s">
        <v>15</v>
      </c>
      <c r="D143" s="7" t="s">
        <v>15</v>
      </c>
      <c r="E143" s="7" t="s">
        <v>441</v>
      </c>
      <c r="F143" s="8" t="s">
        <v>17</v>
      </c>
      <c r="G143" s="7" t="s">
        <v>278</v>
      </c>
      <c r="H143" s="7" t="s">
        <v>15</v>
      </c>
      <c r="I143" s="7" t="s">
        <v>15</v>
      </c>
      <c r="J143" s="7" t="s">
        <v>278</v>
      </c>
      <c r="K143" s="13" t="s">
        <v>20</v>
      </c>
      <c r="L143" s="14" t="s">
        <v>15</v>
      </c>
    </row>
    <row r="144" ht="25.5" spans="1:12">
      <c r="A144" s="7" t="s">
        <v>442</v>
      </c>
      <c r="B144" s="8">
        <v>141</v>
      </c>
      <c r="C144" s="7" t="s">
        <v>443</v>
      </c>
      <c r="D144" s="7" t="s">
        <v>444</v>
      </c>
      <c r="E144" s="7" t="s">
        <v>441</v>
      </c>
      <c r="F144" s="8" t="s">
        <v>17</v>
      </c>
      <c r="G144" s="7" t="s">
        <v>317</v>
      </c>
      <c r="H144" s="7" t="s">
        <v>318</v>
      </c>
      <c r="I144" s="15">
        <v>45889</v>
      </c>
      <c r="J144" s="7" t="s">
        <v>319</v>
      </c>
      <c r="K144" s="13" t="s">
        <v>20</v>
      </c>
      <c r="L144" s="14" t="s">
        <v>15</v>
      </c>
    </row>
    <row r="145" ht="38.25" spans="1:12">
      <c r="A145" s="7" t="s">
        <v>445</v>
      </c>
      <c r="B145" s="8">
        <v>142</v>
      </c>
      <c r="C145" s="7" t="s">
        <v>446</v>
      </c>
      <c r="D145" s="7" t="s">
        <v>447</v>
      </c>
      <c r="E145" s="7" t="s">
        <v>441</v>
      </c>
      <c r="F145" s="8" t="s">
        <v>17</v>
      </c>
      <c r="G145" s="7" t="s">
        <v>448</v>
      </c>
      <c r="H145" s="7" t="s">
        <v>266</v>
      </c>
      <c r="I145" s="15">
        <v>45945</v>
      </c>
      <c r="J145" s="7" t="s">
        <v>31</v>
      </c>
      <c r="K145" s="13" t="s">
        <v>20</v>
      </c>
      <c r="L145" s="14" t="s">
        <v>15</v>
      </c>
    </row>
    <row r="146" ht="38.25" spans="1:12">
      <c r="A146" s="7" t="s">
        <v>449</v>
      </c>
      <c r="B146" s="8">
        <v>143</v>
      </c>
      <c r="C146" s="7" t="s">
        <v>450</v>
      </c>
      <c r="D146" s="7" t="s">
        <v>451</v>
      </c>
      <c r="E146" s="7" t="s">
        <v>441</v>
      </c>
      <c r="F146" s="8" t="s">
        <v>17</v>
      </c>
      <c r="G146" s="7" t="s">
        <v>452</v>
      </c>
      <c r="H146" s="7" t="s">
        <v>453</v>
      </c>
      <c r="I146" s="15">
        <v>45890</v>
      </c>
      <c r="J146" s="7" t="s">
        <v>245</v>
      </c>
      <c r="K146" s="13" t="s">
        <v>20</v>
      </c>
      <c r="L146" s="14" t="s">
        <v>15</v>
      </c>
    </row>
    <row r="147" ht="38.25" spans="1:12">
      <c r="A147" s="7" t="s">
        <v>454</v>
      </c>
      <c r="B147" s="8">
        <v>144</v>
      </c>
      <c r="C147" s="7" t="s">
        <v>455</v>
      </c>
      <c r="D147" s="7" t="s">
        <v>456</v>
      </c>
      <c r="E147" s="7" t="s">
        <v>441</v>
      </c>
      <c r="F147" s="8" t="s">
        <v>17</v>
      </c>
      <c r="G147" s="7" t="s">
        <v>457</v>
      </c>
      <c r="H147" s="7" t="s">
        <v>250</v>
      </c>
      <c r="I147" s="15">
        <v>45854</v>
      </c>
      <c r="J147" s="7" t="s">
        <v>245</v>
      </c>
      <c r="K147" s="13" t="s">
        <v>20</v>
      </c>
      <c r="L147" s="14" t="s">
        <v>15</v>
      </c>
    </row>
  </sheetData>
  <mergeCells count="1">
    <mergeCell ref="A2:L2"/>
  </mergeCells>
  <conditionalFormatting sqref="A3:B3">
    <cfRule type="duplicateValues" dxfId="0" priority="375"/>
  </conditionalFormatting>
  <conditionalFormatting sqref="A3">
    <cfRule type="duplicateValues" dxfId="0" priority="374"/>
  </conditionalFormatting>
  <conditionalFormatting sqref="I3:J3">
    <cfRule type="duplicateValues" dxfId="0" priority="143"/>
    <cfRule type="duplicateValues" dxfId="0" priority="142"/>
  </conditionalFormatting>
  <conditionalFormatting sqref="A47">
    <cfRule type="duplicateValues" dxfId="1" priority="141"/>
  </conditionalFormatting>
  <conditionalFormatting sqref="A48">
    <cfRule type="duplicateValues" dxfId="1" priority="140"/>
  </conditionalFormatting>
  <conditionalFormatting sqref="A49">
    <cfRule type="duplicateValues" dxfId="1" priority="139"/>
  </conditionalFormatting>
  <conditionalFormatting sqref="A50">
    <cfRule type="duplicateValues" dxfId="1" priority="138"/>
  </conditionalFormatting>
  <conditionalFormatting sqref="A51">
    <cfRule type="duplicateValues" dxfId="1" priority="137"/>
  </conditionalFormatting>
  <conditionalFormatting sqref="A52">
    <cfRule type="duplicateValues" dxfId="1" priority="136"/>
  </conditionalFormatting>
  <conditionalFormatting sqref="A53">
    <cfRule type="duplicateValues" dxfId="1" priority="135"/>
  </conditionalFormatting>
  <conditionalFormatting sqref="A54">
    <cfRule type="duplicateValues" dxfId="1" priority="134"/>
  </conditionalFormatting>
  <conditionalFormatting sqref="A55">
    <cfRule type="duplicateValues" dxfId="1" priority="133"/>
  </conditionalFormatting>
  <conditionalFormatting sqref="A56">
    <cfRule type="duplicateValues" dxfId="1" priority="132"/>
  </conditionalFormatting>
  <conditionalFormatting sqref="A57">
    <cfRule type="duplicateValues" dxfId="1" priority="131"/>
  </conditionalFormatting>
  <conditionalFormatting sqref="A58">
    <cfRule type="duplicateValues" dxfId="1" priority="130"/>
  </conditionalFormatting>
  <conditionalFormatting sqref="A59">
    <cfRule type="duplicateValues" dxfId="1" priority="129"/>
  </conditionalFormatting>
  <conditionalFormatting sqref="A60">
    <cfRule type="duplicateValues" dxfId="1" priority="128"/>
  </conditionalFormatting>
  <conditionalFormatting sqref="A61">
    <cfRule type="duplicateValues" dxfId="1" priority="127"/>
  </conditionalFormatting>
  <conditionalFormatting sqref="A62">
    <cfRule type="duplicateValues" dxfId="1" priority="126"/>
  </conditionalFormatting>
  <conditionalFormatting sqref="A63">
    <cfRule type="duplicateValues" dxfId="1" priority="125"/>
  </conditionalFormatting>
  <conditionalFormatting sqref="A64">
    <cfRule type="duplicateValues" dxfId="1" priority="124"/>
  </conditionalFormatting>
  <conditionalFormatting sqref="A65">
    <cfRule type="duplicateValues" dxfId="1" priority="123"/>
  </conditionalFormatting>
  <conditionalFormatting sqref="A66">
    <cfRule type="duplicateValues" dxfId="1" priority="122"/>
  </conditionalFormatting>
  <conditionalFormatting sqref="A67">
    <cfRule type="duplicateValues" dxfId="1" priority="121"/>
  </conditionalFormatting>
  <conditionalFormatting sqref="A68">
    <cfRule type="duplicateValues" dxfId="1" priority="120"/>
  </conditionalFormatting>
  <conditionalFormatting sqref="A69">
    <cfRule type="duplicateValues" dxfId="1" priority="119"/>
  </conditionalFormatting>
  <conditionalFormatting sqref="A70">
    <cfRule type="duplicateValues" dxfId="1" priority="118"/>
  </conditionalFormatting>
  <conditionalFormatting sqref="A71">
    <cfRule type="duplicateValues" dxfId="1" priority="117"/>
  </conditionalFormatting>
  <conditionalFormatting sqref="A72">
    <cfRule type="duplicateValues" dxfId="1" priority="116"/>
  </conditionalFormatting>
  <conditionalFormatting sqref="A73">
    <cfRule type="duplicateValues" dxfId="1" priority="115"/>
  </conditionalFormatting>
  <conditionalFormatting sqref="A74">
    <cfRule type="duplicateValues" dxfId="1" priority="114"/>
  </conditionalFormatting>
  <conditionalFormatting sqref="A75">
    <cfRule type="duplicateValues" dxfId="1" priority="113"/>
  </conditionalFormatting>
  <conditionalFormatting sqref="A76">
    <cfRule type="duplicateValues" dxfId="1" priority="112"/>
  </conditionalFormatting>
  <conditionalFormatting sqref="A77">
    <cfRule type="duplicateValues" dxfId="1" priority="111"/>
  </conditionalFormatting>
  <conditionalFormatting sqref="A78">
    <cfRule type="duplicateValues" dxfId="1" priority="110"/>
  </conditionalFormatting>
  <conditionalFormatting sqref="A79">
    <cfRule type="duplicateValues" dxfId="1" priority="109"/>
  </conditionalFormatting>
  <conditionalFormatting sqref="A80">
    <cfRule type="duplicateValues" dxfId="1" priority="108"/>
  </conditionalFormatting>
  <conditionalFormatting sqref="A1:A2">
    <cfRule type="duplicateValues" dxfId="0" priority="372"/>
  </conditionalFormatting>
  <conditionalFormatting sqref="A1:B2">
    <cfRule type="duplicateValues" dxfId="0" priority="373"/>
  </conditionalFormatting>
  <pageMargins left="0.751388888888889" right="0.751388888888889" top="1" bottom="1" header="0.5" footer="0.5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baixin</cp:lastModifiedBy>
  <dcterms:created xsi:type="dcterms:W3CDTF">2024-07-22T16:43:00Z</dcterms:created>
  <dcterms:modified xsi:type="dcterms:W3CDTF">2025-12-05T15:08:14Z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B5E111360E814081B12CF4259722F618_13</vt:lpwstr>
  </property>
  <property fmtid="{D5CDD505-2E9C-101B-9397-08002B2CF9AE}" pid="3" name="KSOProductBuildVer">
    <vt:lpwstr>2052-11.8.2.12128</vt:lpwstr>
  </property>
  <property fmtid="{D5CDD505-2E9C-101B-9397-08002B2CF9AE}" pid="4" name="CalculationRule">
    <vt:i4>0</vt:i4>
  </property>
</Properties>
</file>