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985"/>
  </bookViews>
  <sheets>
    <sheet name="Sheet1" sheetId="1" r:id="rId1"/>
  </sheets>
  <definedNames>
    <definedName name="_xlnm._FilterDatabase" localSheetId="0" hidden="1">Sheet1!$A$3:$L$3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<sst xmlns="http://schemas.openxmlformats.org/spreadsheetml/2006/main" count="3229" uniqueCount="1217">
  <si>
    <t>附件1</t>
  </si>
  <si>
    <t>食品监督抽检产品合格信息</t>
  </si>
  <si>
    <t>抽样编号</t>
  </si>
  <si>
    <t>序号</t>
  </si>
  <si>
    <t>标称生产企业名称</t>
  </si>
  <si>
    <t>标称生产企业地址</t>
  </si>
  <si>
    <t>被抽样单位名称</t>
  </si>
  <si>
    <t>被抽样单位所在省份</t>
  </si>
  <si>
    <t>食品名称</t>
  </si>
  <si>
    <t>规格型号</t>
  </si>
  <si>
    <t>生产日期/批号</t>
  </si>
  <si>
    <t>分类</t>
  </si>
  <si>
    <t>任务来源/项目名称</t>
  </si>
  <si>
    <t>备注</t>
  </si>
  <si>
    <t>XBJ26140427275231679</t>
  </si>
  <si>
    <t>河南田氏农业发展有限公司</t>
  </si>
  <si>
    <t>河南省中牟县河南万邦国际农产品物流股份有限公司仓储区A2区A211-15号</t>
  </si>
  <si>
    <t>壶关县鸿平粮油商行</t>
  </si>
  <si>
    <t>山西</t>
  </si>
  <si>
    <t>粘糯米（谷物加工品）（分装）</t>
  </si>
  <si>
    <t>2.5kg/袋</t>
  </si>
  <si>
    <t>粮食加工品</t>
  </si>
  <si>
    <t>壶关县/县抽</t>
  </si>
  <si>
    <t>/</t>
  </si>
  <si>
    <t>XBJ26140427275231688</t>
  </si>
  <si>
    <t>阜阳市多爱食品有限公司</t>
  </si>
  <si>
    <t>阜阳市颍东区新华办事处创业园内</t>
  </si>
  <si>
    <t>壶关县集店供销社农家超市</t>
  </si>
  <si>
    <t>臭干子（调味面制品）</t>
  </si>
  <si>
    <t>散装称重</t>
  </si>
  <si>
    <t>方便食品</t>
  </si>
  <si>
    <t>XBJ26140427275231689</t>
  </si>
  <si>
    <t>河北喜之郎食品有限公司</t>
  </si>
  <si>
    <t>河北省保定市定兴县华建路南侧国泰街西侧</t>
  </si>
  <si>
    <t>吸的果冻（荔枝味）</t>
  </si>
  <si>
    <t>计量称重</t>
  </si>
  <si>
    <t>糖果制品</t>
  </si>
  <si>
    <t>XBJ26140427275231682</t>
  </si>
  <si>
    <t>洛阳市帅香食品厂</t>
  </si>
  <si>
    <t>洛阳市伊滨区寇店镇李家村</t>
  </si>
  <si>
    <t>番茄沙司</t>
  </si>
  <si>
    <t>280克/瓶</t>
  </si>
  <si>
    <t>调味品</t>
  </si>
  <si>
    <t>XBJ26140427275231693</t>
  </si>
  <si>
    <t>河北浩飞食品有限公司</t>
  </si>
  <si>
    <t>河北省保定市唐县经济开发区长古城工业园区</t>
  </si>
  <si>
    <t>黄桃罐头</t>
  </si>
  <si>
    <t>245克/瓶</t>
  </si>
  <si>
    <t>罐头</t>
  </si>
  <si>
    <t>XBJ26140427275231692</t>
  </si>
  <si>
    <t>高安金翅膀养蜂专业合作社</t>
  </si>
  <si>
    <t>江西省宜春市高安市八景镇工业园</t>
  </si>
  <si>
    <t>洋槐蜂蜜</t>
  </si>
  <si>
    <t>500克/瓶</t>
  </si>
  <si>
    <t>蜂产品</t>
  </si>
  <si>
    <t>XBJ26140427275231694</t>
  </si>
  <si>
    <t>乐清市庆丰年食品有限公司</t>
  </si>
  <si>
    <t>浙江省乐清市乐清湾港区科研路1号（乐清市海富康食品有限公司内）</t>
  </si>
  <si>
    <t>壶关县华丽港商贸有限公司</t>
  </si>
  <si>
    <t>拉丝年糕</t>
  </si>
  <si>
    <t>400克/袋</t>
  </si>
  <si>
    <t>XBJ26140427275231701</t>
  </si>
  <si>
    <t>河南年客食品有限公司</t>
  </si>
  <si>
    <t>原阳县太平镇梁寨村</t>
  </si>
  <si>
    <t>八宝粽</t>
  </si>
  <si>
    <t>440克/袋</t>
  </si>
  <si>
    <t>糕点</t>
  </si>
  <si>
    <t>XBJ26140427275231712</t>
  </si>
  <si>
    <t>郑州百事饮料有限公司</t>
  </si>
  <si>
    <t>郑州经济技术开发区第十四大街以东、十五大街以西</t>
  </si>
  <si>
    <t>壶关县集店镇爱平便利店</t>
  </si>
  <si>
    <t>冰爽柠檬味汽水</t>
  </si>
  <si>
    <t>330毫升/罐</t>
  </si>
  <si>
    <t>饮料</t>
  </si>
  <si>
    <t>XBJ26140427275231677</t>
  </si>
  <si>
    <t>维维粮油（正阳）有限公司</t>
  </si>
  <si>
    <t>河南省驻马店市正阳县君乐宝大道南段一号</t>
  </si>
  <si>
    <t>维维植物食用调和油</t>
  </si>
  <si>
    <t>1.8L/瓶</t>
  </si>
  <si>
    <t>食用油、油脂及其制品</t>
  </si>
  <si>
    <t>XBJ26140427275231675</t>
  </si>
  <si>
    <t>四川舌头君农业开发有限公司</t>
  </si>
  <si>
    <t>宜宾市南溪区前进路南段2号6栋</t>
  </si>
  <si>
    <t>绿细笋（酱腌菜）</t>
  </si>
  <si>
    <t>500g（固形物含量不低于40％）/袋</t>
  </si>
  <si>
    <t>蔬菜制品</t>
  </si>
  <si>
    <t>XBJ26140427275231685</t>
  </si>
  <si>
    <t>嘉里粮油（天津）有限公司</t>
  </si>
  <si>
    <t>天津自贸试验区（天津港保税区）津滨大道95号</t>
  </si>
  <si>
    <t>大豆油</t>
  </si>
  <si>
    <t>1.8升/瓶</t>
  </si>
  <si>
    <t>XBJ26140427275231686</t>
  </si>
  <si>
    <t>湖北晶润泰粮油股份有限公司</t>
  </si>
  <si>
    <t>湖北省应城市城北办事处杨畈村</t>
  </si>
  <si>
    <t>泰国糯米</t>
  </si>
  <si>
    <t>XBJ26140427275231678</t>
  </si>
  <si>
    <t>张北伊利乳业有限责任公司</t>
  </si>
  <si>
    <t>河北省张家口市张北县张北镇新村东、桦皮岭大街西侧</t>
  </si>
  <si>
    <t>QQ星儿童成长牛奶</t>
  </si>
  <si>
    <t>125mL/盒</t>
  </si>
  <si>
    <t>乳制品</t>
  </si>
  <si>
    <t>XBJ26140427275231681</t>
  </si>
  <si>
    <t>北京顺鑫农业股份有限公司牛栏山酒厂香河生产基地</t>
  </si>
  <si>
    <t>香河新兴产业示范区纬二路南侧河香道西侧</t>
  </si>
  <si>
    <t>牛栏山二锅头白酒</t>
  </si>
  <si>
    <t>500ml/瓶，53%vol</t>
  </si>
  <si>
    <t>酒类</t>
  </si>
  <si>
    <t>XBJ26140427275231684</t>
  </si>
  <si>
    <t>重庆市涪陵区红景食品有限公司</t>
  </si>
  <si>
    <t>重庆市涪陵百胜镇广福村二社</t>
  </si>
  <si>
    <t>渝橙榨菜丝</t>
  </si>
  <si>
    <t>80克/袋</t>
  </si>
  <si>
    <t>XBJ26140427275231676</t>
  </si>
  <si>
    <t>道道全粮油岳阳有限公司</t>
  </si>
  <si>
    <t>湖南省岳阳城陵矶新港区长江大道松阳湖南路</t>
  </si>
  <si>
    <t>道道全浓香菜籽油</t>
  </si>
  <si>
    <t>XBJ26140427275231687</t>
  </si>
  <si>
    <t>山东五洲面业有限公司</t>
  </si>
  <si>
    <t>山东省聊城市阳谷县侨润办事处韩洼村西首</t>
  </si>
  <si>
    <t>小麦粉</t>
  </si>
  <si>
    <t>9.5kg/袋</t>
  </si>
  <si>
    <t>XBJ26140427275231680</t>
  </si>
  <si>
    <t>山西百谷坊食品有限公司</t>
  </si>
  <si>
    <t>山西省长治市潞州区五针街西段</t>
  </si>
  <si>
    <t>“劲星”牌沁州黄小米</t>
  </si>
  <si>
    <t>2.5千克/袋</t>
  </si>
  <si>
    <t>XBJ26140427275231691</t>
  </si>
  <si>
    <t>重庆德佳肉类科技发展有限公司</t>
  </si>
  <si>
    <t>重庆市合川区铜合路999号</t>
  </si>
  <si>
    <t>梅林午餐肉罐头</t>
  </si>
  <si>
    <t>340克/罐</t>
  </si>
  <si>
    <t>XBJ26140427275231695</t>
  </si>
  <si>
    <t>安徽华安食品有限公司</t>
  </si>
  <si>
    <t>安徽省马鞍山市和县盛家口经济开发区</t>
  </si>
  <si>
    <t>芝麻香油</t>
  </si>
  <si>
    <t>310ml/瓶</t>
  </si>
  <si>
    <t>XBJ26140427275231698</t>
  </si>
  <si>
    <t>仲景食品股份有限公司</t>
  </si>
  <si>
    <t>河南省西峡县工业大道北段211号</t>
  </si>
  <si>
    <t>辣椒油</t>
  </si>
  <si>
    <t>125mL/瓶</t>
  </si>
  <si>
    <t>XBJ26140427275231696</t>
  </si>
  <si>
    <t>上海嘉里食品工业有限公司</t>
  </si>
  <si>
    <t>上海市浦东新区高东路118号B区</t>
  </si>
  <si>
    <t>欧丽薇兰橄榄油</t>
  </si>
  <si>
    <t>1.6升/瓶</t>
  </si>
  <si>
    <t>XBJ26140427275231699</t>
  </si>
  <si>
    <t>内蒙古金河套乳业有限公司</t>
  </si>
  <si>
    <t>内蒙古自治区巴彦淖尔市临河区干召庙镇</t>
  </si>
  <si>
    <t>无蔗糖奶粉（调制乳粉）</t>
  </si>
  <si>
    <t>400克（14条）/袋</t>
  </si>
  <si>
    <t>XBJ26140427275231704</t>
  </si>
  <si>
    <t>青州市丰源食品厂</t>
  </si>
  <si>
    <t>青州市王坟镇前黄马村</t>
  </si>
  <si>
    <t>山楂片（干片）</t>
  </si>
  <si>
    <t>计量销售</t>
  </si>
  <si>
    <t>水果制品</t>
  </si>
  <si>
    <t>XBJ26140427275231706</t>
  </si>
  <si>
    <t>宁晋县开阳食品有限公司</t>
  </si>
  <si>
    <t>河北省邢台市宁晋县苏家庄镇西马庄村村西</t>
  </si>
  <si>
    <t>软麻花（油炸类糕点）</t>
  </si>
  <si>
    <t>XBJ26140427275231707</t>
  </si>
  <si>
    <t>山西辛寨世方醋业有限公司</t>
  </si>
  <si>
    <t>山西壶关县辛寨村</t>
  </si>
  <si>
    <t>小米陈醋（酿造食醋）</t>
  </si>
  <si>
    <t>300ml/袋</t>
  </si>
  <si>
    <t>XBJ26140427275231709</t>
  </si>
  <si>
    <t>燕京啤酒（呼和浩特）有限公司</t>
  </si>
  <si>
    <t>呼和浩特市盛乐经济园区</t>
  </si>
  <si>
    <t>燕京啤酒</t>
  </si>
  <si>
    <t>330ml/罐，≥3.3%vol</t>
  </si>
  <si>
    <t>XBJ26140427275231700</t>
  </si>
  <si>
    <t>河南明辉茶业有限公司</t>
  </si>
  <si>
    <t>河南省信阳市罗山县灵山镇信叶路高速路口西200米</t>
  </si>
  <si>
    <t>苦荞茶</t>
  </si>
  <si>
    <t>250克/罐</t>
  </si>
  <si>
    <t>茶叶及相关制品</t>
  </si>
  <si>
    <t>XBJ26140427275231702</t>
  </si>
  <si>
    <t>焦作市欣冻食品有限公司</t>
  </si>
  <si>
    <t>武陟县嘉应观乡中水寨村北</t>
  </si>
  <si>
    <t>猪肉粽</t>
  </si>
  <si>
    <t>XBJ26140427275231703</t>
  </si>
  <si>
    <t>豆沙粽</t>
  </si>
  <si>
    <t>XBJ26140427275231708</t>
  </si>
  <si>
    <t>邢台金沙河面业有限责任公司</t>
  </si>
  <si>
    <t>河北南和经济开发区619号</t>
  </si>
  <si>
    <t>挂面（金沙河劲弹原味挂面）</t>
  </si>
  <si>
    <t>800克/袋</t>
  </si>
  <si>
    <t>XBJ26140427275231713</t>
  </si>
  <si>
    <t>济南统一企业有限公司</t>
  </si>
  <si>
    <t>山东省济南市济阳区济北开发区统一大街301号</t>
  </si>
  <si>
    <t>酸豆角牛肉面（油炸方便面）</t>
  </si>
  <si>
    <t>面饼+配料101克，面饼：82.5克/袋</t>
  </si>
  <si>
    <t>XBJ26140427275231710</t>
  </si>
  <si>
    <t>今麦郎饮品（晋中）有限公司</t>
  </si>
  <si>
    <t>山西省晋中市祁县经济开发区</t>
  </si>
  <si>
    <t>凉白开（熟水饮用水）</t>
  </si>
  <si>
    <t>550ml/瓶</t>
  </si>
  <si>
    <t>XBJ26140427275231711</t>
  </si>
  <si>
    <t>农夫山泉湖北丹江口（均州）饮料有限公司</t>
  </si>
  <si>
    <t>丹江口市羊山路199号</t>
  </si>
  <si>
    <t>东方树叶茉莉花茶原味茶饮料</t>
  </si>
  <si>
    <t>500ml/瓶</t>
  </si>
  <si>
    <t>XBJ26140427275231674</t>
  </si>
  <si>
    <t>内蒙古伊利实业集团股份有限公司</t>
  </si>
  <si>
    <t>内蒙古自治区呼和浩特市敕勒川乳业开发区伊利大街1号</t>
  </si>
  <si>
    <t>优酸乳草莓味乳饮料</t>
  </si>
  <si>
    <t>250mL/盒</t>
  </si>
  <si>
    <t>XBJ26140427275231690</t>
  </si>
  <si>
    <t>北京顺鑫农业股份有限公司牛栏山酒厂</t>
  </si>
  <si>
    <t>北京市顺义区牛栏山镇（牛山地区办事处东侧）</t>
  </si>
  <si>
    <t>牛栏山白酒</t>
  </si>
  <si>
    <t>500ml/瓶，42%vol</t>
  </si>
  <si>
    <t>XBJ26140427275231683</t>
  </si>
  <si>
    <t>味好美（武汉）食品有限公司</t>
  </si>
  <si>
    <t>中国·湖北省武汉市汉阳区金色二路8号</t>
  </si>
  <si>
    <t>生粉食用玉米淀粉</t>
  </si>
  <si>
    <t>200克/袋</t>
  </si>
  <si>
    <t>淀粉及淀粉制品</t>
  </si>
  <si>
    <t>XBJ26140427275231697</t>
  </si>
  <si>
    <t>益海（泰州）粮油工业有限公司</t>
  </si>
  <si>
    <t>泰州市高港区永安洲镇疏港北路1号</t>
  </si>
  <si>
    <t>低芥酸菜籽油</t>
  </si>
  <si>
    <t>XBJ26140427275231727</t>
  </si>
  <si>
    <t>浙江嘉美格食品科技股份有限公司</t>
  </si>
  <si>
    <t>浙江省湖州市南浔区千金镇金航路8号</t>
  </si>
  <si>
    <t>壶关县涵妍食品店</t>
  </si>
  <si>
    <t>草莓干（果脯类蜜饯）</t>
  </si>
  <si>
    <t>XBJ26140427275231733</t>
  </si>
  <si>
    <t>福建两口子食品有限公司</t>
  </si>
  <si>
    <t>福建省漳州市南靖县南靖高新技术产业园区</t>
  </si>
  <si>
    <t>厚切巧克力吐司</t>
  </si>
  <si>
    <t>称重</t>
  </si>
  <si>
    <t>XBJ26140427275231715</t>
  </si>
  <si>
    <t>佛山市海天（高明）调味食品有限公司</t>
  </si>
  <si>
    <t>广东省佛山市高明区沧江工业园东园</t>
  </si>
  <si>
    <t>壶关县情谊便民店</t>
  </si>
  <si>
    <t>海天鸡精调味料</t>
  </si>
  <si>
    <t>200g/袋</t>
  </si>
  <si>
    <t>XBJ26140427275231717</t>
  </si>
  <si>
    <t>马鞍山市思念香油脂有限公司</t>
  </si>
  <si>
    <t>安徽省含山经济开发区</t>
  </si>
  <si>
    <t>花椒油</t>
  </si>
  <si>
    <t>175毫升/瓶</t>
  </si>
  <si>
    <t>XBJ26140427275231716</t>
  </si>
  <si>
    <t>广州市港东食品有限公司</t>
  </si>
  <si>
    <t>广州市白云区江高镇长岗东路3号3栋101房、4栋101房</t>
  </si>
  <si>
    <t>沙拉酱（复合调味料）</t>
  </si>
  <si>
    <t>256克/瓶</t>
  </si>
  <si>
    <t>XBJ26140427275231719</t>
  </si>
  <si>
    <t>王致和（福建）食品有限公司</t>
  </si>
  <si>
    <t>福建省宁德市福鼎市山前街道兰田村忠和路1号</t>
  </si>
  <si>
    <t>精制料酒（调味料酒）</t>
  </si>
  <si>
    <t>500mL/瓶</t>
  </si>
  <si>
    <t>XBJ26140427275231718</t>
  </si>
  <si>
    <t>藤椒油</t>
  </si>
  <si>
    <t>XBJ26140427275231721</t>
  </si>
  <si>
    <t>益海（周口）粮油工业有限公司</t>
  </si>
  <si>
    <t>河南省周口市交通大道东段368号</t>
  </si>
  <si>
    <t>金龙鱼精炼一级大豆油</t>
  </si>
  <si>
    <t>XBJ26140427275231724</t>
  </si>
  <si>
    <t>通辽金锣文瑞食品有限公司</t>
  </si>
  <si>
    <t>内蒙古自治区通辽市科尔沁区新工三路28号-1</t>
  </si>
  <si>
    <t>清真鸡肉肠</t>
  </si>
  <si>
    <t>120g/袋</t>
  </si>
  <si>
    <t>肉制品</t>
  </si>
  <si>
    <t>XBJ26140427275231728</t>
  </si>
  <si>
    <t>寿光市飞龙食品有限公司</t>
  </si>
  <si>
    <t>寿光市侯镇侯泊路东首</t>
  </si>
  <si>
    <t>鹌鹑蛋（香辣味）</t>
  </si>
  <si>
    <t>蛋制品</t>
  </si>
  <si>
    <t>XBJ26140427275231726</t>
  </si>
  <si>
    <t>四川南溪徽记食品有限公司</t>
  </si>
  <si>
    <t>四川省宜宾市南溪区九龙工业集中区</t>
  </si>
  <si>
    <t>川香南溪豆干（麻辣味）</t>
  </si>
  <si>
    <t>豆制品</t>
  </si>
  <si>
    <t>XBJ26140427275231729</t>
  </si>
  <si>
    <t>甘源食品股份有限公司</t>
  </si>
  <si>
    <t>江西省萍乡市萍乡经济技术开发区清泉生物医药食品工业园</t>
  </si>
  <si>
    <t>酱汁牛肉味绿蚕豆</t>
  </si>
  <si>
    <t>炒货食品及坚果制品</t>
  </si>
  <si>
    <t>XBJ26140427275231730</t>
  </si>
  <si>
    <t>山东兄弟食品商贸有限公司</t>
  </si>
  <si>
    <t>枣庄市市中区兄弟路8号（枣庄民营科技园）</t>
  </si>
  <si>
    <t>迷你小薄饼（香葱味）（韧性饼干）</t>
  </si>
  <si>
    <t>饼干</t>
  </si>
  <si>
    <t>XBJ26140427275231732</t>
  </si>
  <si>
    <t>星搭档食品（福建）有限公司</t>
  </si>
  <si>
    <t>福建省漳州市龙海区白水镇金鳌村林厝井88号A区1楼2楼、B区1楼2楼</t>
  </si>
  <si>
    <t>a1香蕉面包</t>
  </si>
  <si>
    <t>XBJ26140427275231714</t>
  </si>
  <si>
    <t>孝感广盐华源制盐有限公司</t>
  </si>
  <si>
    <t>湖北省应城市城中民营经济园</t>
  </si>
  <si>
    <t>精制碘盐（加碘食用盐）</t>
  </si>
  <si>
    <t>XBJ26140427275231720</t>
  </si>
  <si>
    <t>任丘市仁和食品有限公司</t>
  </si>
  <si>
    <t>任丘市苟各庄镇王各庄村南</t>
  </si>
  <si>
    <t>干黄酱</t>
  </si>
  <si>
    <t>180克/袋</t>
  </si>
  <si>
    <t>XBJ26140427275231723</t>
  </si>
  <si>
    <t>河北古福食品有限公司</t>
  </si>
  <si>
    <t>河北省廊坊市固安县固安县大清河经济开发区</t>
  </si>
  <si>
    <t>食用玉米淀粉</t>
  </si>
  <si>
    <t>260克/袋</t>
  </si>
  <si>
    <t>XBJ26140427275231725</t>
  </si>
  <si>
    <t>福建御厨食品有限公司</t>
  </si>
  <si>
    <t>福建省漳州市龙海区九湖镇工业区木棉工业园1号</t>
  </si>
  <si>
    <t>猪肉脯（原味）</t>
  </si>
  <si>
    <t>XBJ26140427275231731</t>
  </si>
  <si>
    <t>云南七彩食品有限公司</t>
  </si>
  <si>
    <t>云南省昭通市永善县溪洛渡街道办事处干河村干海子一社工业园区</t>
  </si>
  <si>
    <t>高山笋尖（泡椒味）</t>
  </si>
  <si>
    <t>XBJ26140427275231741ZX</t>
  </si>
  <si>
    <t>许昌魏都齐氏副食品厂</t>
  </si>
  <si>
    <t>许昌市七里店办事处付夏齐齐庄</t>
  </si>
  <si>
    <t>山西魅力商贸股份有限公司</t>
  </si>
  <si>
    <t>腐竹</t>
  </si>
  <si>
    <t>475克/袋</t>
  </si>
  <si>
    <t>XBJ26140427275231746ZX</t>
  </si>
  <si>
    <t>泸州野植珍食品有限公司</t>
  </si>
  <si>
    <t>四川省泸州市叙永县城郊大桥北端西侧</t>
  </si>
  <si>
    <t>壶关县燊燊煜食材店（个体工商户）</t>
  </si>
  <si>
    <t>野笋片（酱腌菜）</t>
  </si>
  <si>
    <t>250克（固形物≥60%）/袋</t>
  </si>
  <si>
    <t>XBJ26140427275231750ZX</t>
  </si>
  <si>
    <t>河南连福记食品有限公司</t>
  </si>
  <si>
    <t>河南省新乡市获嘉县城关镇新获快速路与东一路交叉口东南角</t>
  </si>
  <si>
    <t>手工老面猪肉小笼包（速冻面米食品）</t>
  </si>
  <si>
    <t>500克（约20个）/袋</t>
  </si>
  <si>
    <t>速冻食品</t>
  </si>
  <si>
    <t>XBJ26140427275231734</t>
  </si>
  <si>
    <t>山西龙山酒业有限公司</t>
  </si>
  <si>
    <t>山西省壶关县刘寨村</t>
  </si>
  <si>
    <t>晋玉壶酒</t>
  </si>
  <si>
    <t>475mL/盒，53%vol</t>
  </si>
  <si>
    <t>XBJ26140427275231735</t>
  </si>
  <si>
    <t>八泉之心白酒</t>
  </si>
  <si>
    <t>190mL/瓶，42%vol</t>
  </si>
  <si>
    <t>XBJ26140427275231737ZX</t>
  </si>
  <si>
    <t>湖北元大生物能量平衡科技有限公司</t>
  </si>
  <si>
    <t>湖北省襄阳市高新区深圳工业园襄州大道21号</t>
  </si>
  <si>
    <t>龙谷乡压榨玉米油</t>
  </si>
  <si>
    <t>XBJ26140427275231736ZX</t>
  </si>
  <si>
    <t>中粮佳悦（天津）有限公司</t>
  </si>
  <si>
    <t>天津市滨海新区临港经济区渤海40路510号</t>
  </si>
  <si>
    <t>玉米胚芽油</t>
  </si>
  <si>
    <t>XBJ26140427275231738ZX</t>
  </si>
  <si>
    <t>烟台张裕葡萄酿酒股份有限公司</t>
  </si>
  <si>
    <t>烟台市大马路56号</t>
  </si>
  <si>
    <t>张裕樱甜红葡萄酒</t>
  </si>
  <si>
    <t>750mL/瓶，11%vol</t>
  </si>
  <si>
    <t>XBJ26140427275231744</t>
  </si>
  <si>
    <t>河南麒翔食品有限公司</t>
  </si>
  <si>
    <t>原阳县葛埠口乡黑羊山南村</t>
  </si>
  <si>
    <t>455克/袋</t>
  </si>
  <si>
    <t>XBJ26140427275231743</t>
  </si>
  <si>
    <t>XBJ26140427275231742</t>
  </si>
  <si>
    <t>新乡市倍儿鲜食品有限公司</t>
  </si>
  <si>
    <t>封丘县世纪大道西段路北</t>
  </si>
  <si>
    <t>大黄米蜜枣粽</t>
  </si>
  <si>
    <t>XBJ26140427275231745</t>
  </si>
  <si>
    <t>成都全益食品有限公司</t>
  </si>
  <si>
    <t>成都市双流区西航港街道腾飞路368号</t>
  </si>
  <si>
    <t>蜜枣粽</t>
  </si>
  <si>
    <t>XBJ26140427275231748ZX</t>
  </si>
  <si>
    <t>江西康怡食品有限公司</t>
  </si>
  <si>
    <t>江西省宜春市樟树市药都科技产业园兴业路56号</t>
  </si>
  <si>
    <t>大大盐水冰（荔枝口味棒冰）</t>
  </si>
  <si>
    <t>70克/袋</t>
  </si>
  <si>
    <t>冷冻饮品</t>
  </si>
  <si>
    <t>XBJ26140427275231747ZX</t>
  </si>
  <si>
    <t>河南省恒水食用油有限公司</t>
  </si>
  <si>
    <t>河南省洛阳市偃师区产业集聚区岳滩镇古城路北五羊路西200米1号</t>
  </si>
  <si>
    <t>混合芝麻酱</t>
  </si>
  <si>
    <t>360克/罐</t>
  </si>
  <si>
    <t>XBJ26140427275231751ZX</t>
  </si>
  <si>
    <t>江西海阔食品有限公司</t>
  </si>
  <si>
    <t>江西省吉安市峡江县工业园区（河西）</t>
  </si>
  <si>
    <t>火锅黑鱼片</t>
  </si>
  <si>
    <t>248克/袋</t>
  </si>
  <si>
    <t>XBJ26140427275231749ZX</t>
  </si>
  <si>
    <t>河南品鲜一百食品有限公司</t>
  </si>
  <si>
    <t>浚县产业集聚区永兴路与嵩山路交叉口东200米路北</t>
  </si>
  <si>
    <t>猪肉香菇水饺</t>
  </si>
  <si>
    <t>500克/袋</t>
  </si>
  <si>
    <t>XBJ26140427275231739ZX</t>
  </si>
  <si>
    <t>老陈醋（酿造食醋）</t>
  </si>
  <si>
    <t>420mL/壶</t>
  </si>
  <si>
    <t>XBJ26140427275231740ZX</t>
  </si>
  <si>
    <t>光山县韩氏茶叶有限责任公司</t>
  </si>
  <si>
    <t>光山县白雀园镇西街</t>
  </si>
  <si>
    <t>金骏眉茶</t>
  </si>
  <si>
    <t>100克/袋</t>
  </si>
  <si>
    <t>XBJ26140427275231754ZX</t>
  </si>
  <si>
    <t>湖北爽露爽食品股份有限公司</t>
  </si>
  <si>
    <t>湖北省孝感市孝南区新铺镇长兴工业园永安工业区</t>
  </si>
  <si>
    <t>壶关县多亿点便利店超市（个体工商户）</t>
  </si>
  <si>
    <t>米酿（椰果味）（其他发酵酒）</t>
  </si>
  <si>
    <t>称重，＞0.5%vol</t>
  </si>
  <si>
    <t>XBJ26140427275231752</t>
  </si>
  <si>
    <t>成都市棒棒娃实业有限公司</t>
  </si>
  <si>
    <t>四川省成都经济技术开发区（龙泉驿区）南二路321号</t>
  </si>
  <si>
    <t>灯影牛肉丝（天府红油麻辣味）</t>
  </si>
  <si>
    <t>XBJ26140427275231753</t>
  </si>
  <si>
    <t>重庆涵欣悦食品有限公司</t>
  </si>
  <si>
    <t>重庆市江津区白沙工业园F1-01/01地块</t>
  </si>
  <si>
    <t>山椒猪皮（辐照加工食品）</t>
  </si>
  <si>
    <t>XBJ26140427275231755ZX</t>
  </si>
  <si>
    <t>湖南好味屋食品有限公司</t>
  </si>
  <si>
    <t>湖南省长沙市浏阳市浏阳经济技术开发区康平路169号、171号</t>
  </si>
  <si>
    <t>手撕素牛排（大豆蛋白类制品）</t>
  </si>
  <si>
    <t>XBJ26140427275231756ZX</t>
  </si>
  <si>
    <t>成都金大洲实业发展有限公司</t>
  </si>
  <si>
    <t>成都市郫都区安德镇中国川菜产业化园区永和路339号</t>
  </si>
  <si>
    <t>香辣味金针菇</t>
  </si>
  <si>
    <t>XBJ26140427275231758ZX</t>
  </si>
  <si>
    <t>山东卜珂食品有限公司</t>
  </si>
  <si>
    <t>山东省枣庄市山亭区抱犊崮路688号</t>
  </si>
  <si>
    <t>巧克力绵绵豆</t>
  </si>
  <si>
    <t>52克/袋</t>
  </si>
  <si>
    <t>XBJ26140427275231759ZX</t>
  </si>
  <si>
    <t>海城市广盛食品有限公司</t>
  </si>
  <si>
    <t>海城市东四管理区韩姜村</t>
  </si>
  <si>
    <t>雪山楂（果糕类）</t>
  </si>
  <si>
    <t>XBJ26140427275231757ZX</t>
  </si>
  <si>
    <t>湖北嘉悦生物科技有限公司</t>
  </si>
  <si>
    <t>湖北省咸宁市嘉鱼县鱼岳镇发展大道11号</t>
  </si>
  <si>
    <t>益生元西梅纤维饮（其他饮料）</t>
  </si>
  <si>
    <t>120mL/袋</t>
  </si>
  <si>
    <t>XBJ26140427275231760ZX</t>
  </si>
  <si>
    <t>江苏优格生物科技有限公司</t>
  </si>
  <si>
    <t>江苏省宿迁市宿豫区大兴镇大兴工业园区6号</t>
  </si>
  <si>
    <t>厚酸奶（葡萄桑葚味）</t>
  </si>
  <si>
    <t>60克/袋</t>
  </si>
  <si>
    <t>XBJ26140427275231761ZX</t>
  </si>
  <si>
    <t>武汉伊利乳业有限责任公司</t>
  </si>
  <si>
    <t>湖北省武汉经济技术开发区莲湖路35号</t>
  </si>
  <si>
    <t>牛奶片（经典原味）</t>
  </si>
  <si>
    <t>160克（16克×10）/盒</t>
  </si>
  <si>
    <t>XBJ26140427275231764ZX</t>
  </si>
  <si>
    <t>高碑店娃哈哈宏振食品饮料有限公司</t>
  </si>
  <si>
    <t>河北省高碑店市新世纪大街北侧</t>
  </si>
  <si>
    <t>壶关县峰媛食品店（个体工商户）</t>
  </si>
  <si>
    <t>娃哈哈木糖醇营养八宝粥（八宝粥罐头）</t>
  </si>
  <si>
    <t>350克/罐</t>
  </si>
  <si>
    <t>XBJ26140427275231772</t>
  </si>
  <si>
    <t>浙江乡下香食品有限公司</t>
  </si>
  <si>
    <t>浙江省温州市苍南县灵溪镇县卤制品工业园区5幢</t>
  </si>
  <si>
    <t>壶关县杠铃六号零食店（个体工商户）</t>
  </si>
  <si>
    <t>猪蹄（香辣味）</t>
  </si>
  <si>
    <t>150克/袋</t>
  </si>
  <si>
    <t>XBJ26140427275231770ZX</t>
  </si>
  <si>
    <t>福建省新世代食品有限公司</t>
  </si>
  <si>
    <t>福建省漳州市龙海区海澄镇内楼村土尾庵41号</t>
  </si>
  <si>
    <t>虎皮三重奏蛋糕</t>
  </si>
  <si>
    <t>XBJ26140427275231762</t>
  </si>
  <si>
    <t>安徽味鲜食品有限公司</t>
  </si>
  <si>
    <t>安徽省宣城市绩溪县华阳镇纬二路北侧长三角绿色农产品加工产业园5号楼101号</t>
  </si>
  <si>
    <t>风干鸡胸肉（麻辣味）（辐照食品）</t>
  </si>
  <si>
    <t>68g/罐</t>
  </si>
  <si>
    <t>XBJ26140427275231765ZX</t>
  </si>
  <si>
    <t>山楂圆片（蜜饯）</t>
  </si>
  <si>
    <t>XBJ26140427275231763ZX</t>
  </si>
  <si>
    <t>巴克斯酒业（天津）有限公司</t>
  </si>
  <si>
    <t>天津市武清开发区泉达路18号</t>
  </si>
  <si>
    <t>RIO清爽零糖阳光玫瑰葡萄伏特加风味气泡鸡尾酒（预调酒）</t>
  </si>
  <si>
    <t>330mL/罐，5%vol</t>
  </si>
  <si>
    <t>XBJ26140427275231766ZX</t>
  </si>
  <si>
    <t>吐鲁番葡萄王食品有限公司吴江分公司</t>
  </si>
  <si>
    <t>江苏省苏州市吴江区黎里镇龙泾路238号</t>
  </si>
  <si>
    <t>绿珍珠葡萄干</t>
  </si>
  <si>
    <t>XBJ26140427275231780</t>
  </si>
  <si>
    <t>河南宏途食品有限公司</t>
  </si>
  <si>
    <t>河南省漯河市经济技术开发区燕山路南段轻工食品工业园</t>
  </si>
  <si>
    <t>巧克力千层吐司</t>
  </si>
  <si>
    <t>XBJ26140427275231777</t>
  </si>
  <si>
    <t>夏津县鹏丰食品有限公司</t>
  </si>
  <si>
    <t>山东省德州市夏津县经济开发区胡里长屯</t>
  </si>
  <si>
    <t>手工烤片（香葱煎饼）（烘烤类糕点）</t>
  </si>
  <si>
    <t>XBJ26140427275231771ZX</t>
  </si>
  <si>
    <t>山东伟龙食品有限公司</t>
  </si>
  <si>
    <t>济宁市任城区南张工业园区</t>
  </si>
  <si>
    <t>迷你薄脆饼干（葱香味）</t>
  </si>
  <si>
    <t>XBJ26140427275231781</t>
  </si>
  <si>
    <t>湖南省武冈市华鹏食品有限公司</t>
  </si>
  <si>
    <t>湖南省邵阳市武冈市工业园区</t>
  </si>
  <si>
    <t>灯笼豆干</t>
  </si>
  <si>
    <t>XBJ26140427275231775</t>
  </si>
  <si>
    <t>池州市新晨食品有限公司</t>
  </si>
  <si>
    <t>安徽省池州市东至县大渡口镇经济开发区天鹅湖路1号3号楼</t>
  </si>
  <si>
    <t>无蔗糖糯米锅巴（油炸类糕点）</t>
  </si>
  <si>
    <t>XBJ26140427275231778</t>
  </si>
  <si>
    <t>安徽奇遇食品科技有限公司</t>
  </si>
  <si>
    <t>安徽省阜阳市颍州区阜阳合肥现代产业园区天柱山路12号</t>
  </si>
  <si>
    <t>黄油面包</t>
  </si>
  <si>
    <t>XBJ26140427275231779</t>
  </si>
  <si>
    <t>山东诺好佳食品有限公司</t>
  </si>
  <si>
    <t>沂水县经济开发区东二环路以西，裕丰路以北</t>
  </si>
  <si>
    <t>粗粮全麦吐司面包</t>
  </si>
  <si>
    <t>XBJ26140427275231774</t>
  </si>
  <si>
    <t>承德怡达食品股份有限公司</t>
  </si>
  <si>
    <t>河北省承德市鹰手营子矿区203工业区</t>
  </si>
  <si>
    <t>雪山楂（果糕类蜜饯）</t>
  </si>
  <si>
    <t>XBJ26140427275231767ZX</t>
  </si>
  <si>
    <t>河南御味园食品有限公司</t>
  </si>
  <si>
    <t>永城市产业集聚区刘庄路东</t>
  </si>
  <si>
    <t>原味蛋糕</t>
  </si>
  <si>
    <t>XBJ26140427275231768ZX</t>
  </si>
  <si>
    <t>江西乐滋食品发展有限公司</t>
  </si>
  <si>
    <t>江西省吉安市吉州区兴桥镇绿色食品加工区内</t>
  </si>
  <si>
    <t>爆浆麻糬（抹茶味）</t>
  </si>
  <si>
    <t>XBJ26140427275231769ZX</t>
  </si>
  <si>
    <t>绿豆饼</t>
  </si>
  <si>
    <t>XBJ26140427275231776</t>
  </si>
  <si>
    <t>合肥佰益食品有限公司</t>
  </si>
  <si>
    <t>安徽省合肥市肥东县肥东经济开发区桂王路西侧</t>
  </si>
  <si>
    <t>无糖黄金锅巴（原味）（油炸类糕点）</t>
  </si>
  <si>
    <t>XBJ26140427275231782</t>
  </si>
  <si>
    <t>山西潞鑫润生猪屠宰有限公司</t>
  </si>
  <si>
    <t>山西省长治市潞城区山西潞鑫润生猪屠宰有限公司</t>
  </si>
  <si>
    <t>壶关县果然美蔬菜水果店</t>
  </si>
  <si>
    <t>猪肉</t>
  </si>
  <si>
    <t>食用农产品</t>
  </si>
  <si>
    <t>XBJ26140427275231788</t>
  </si>
  <si>
    <t>新胡萝卜</t>
  </si>
  <si>
    <t>XBJ26140427275231796</t>
  </si>
  <si>
    <t>壶关县依怡综合超市</t>
  </si>
  <si>
    <t>青椒（甜椒）</t>
  </si>
  <si>
    <t>XBJ26140427275231799</t>
  </si>
  <si>
    <t>胡萝卜</t>
  </si>
  <si>
    <t>XBJ26140427275231800</t>
  </si>
  <si>
    <t>土豆</t>
  </si>
  <si>
    <t>XBJ26140427275231783</t>
  </si>
  <si>
    <t>鸡脯</t>
  </si>
  <si>
    <t>XBJ26140427275231784</t>
  </si>
  <si>
    <t>茄子</t>
  </si>
  <si>
    <t>XBJ26140427275231787</t>
  </si>
  <si>
    <t>青萝卜</t>
  </si>
  <si>
    <t>XBJ26140427275231789</t>
  </si>
  <si>
    <t>XBJ26140427275231790</t>
  </si>
  <si>
    <t>姜</t>
  </si>
  <si>
    <t>XBJ26140427275231792</t>
  </si>
  <si>
    <t>壶关县永昂盛肉食品有限公司</t>
  </si>
  <si>
    <t>壶关县龙泉镇董家坡村</t>
  </si>
  <si>
    <t>XBJ26140427275231795</t>
  </si>
  <si>
    <t>尖椒</t>
  </si>
  <si>
    <t>XBJ26140427275231794</t>
  </si>
  <si>
    <t>XBJ26140427275231797</t>
  </si>
  <si>
    <t>豆王（菜豆）</t>
  </si>
  <si>
    <t>XBJ26140427275231785</t>
  </si>
  <si>
    <t>XBJ26140427275231786</t>
  </si>
  <si>
    <t>XBJ26140427275231798</t>
  </si>
  <si>
    <t>山药</t>
  </si>
  <si>
    <t>XBJ26140427275231801</t>
  </si>
  <si>
    <t>绿豆</t>
  </si>
  <si>
    <t>XBJ26140427275231804</t>
  </si>
  <si>
    <t>壶关县三留果蔬店</t>
  </si>
  <si>
    <t>火龙果</t>
  </si>
  <si>
    <t>XBJ26140427275231802</t>
  </si>
  <si>
    <t>柠檬</t>
  </si>
  <si>
    <t>XBJ26140427275231806</t>
  </si>
  <si>
    <t>壶关县张胖子水果店</t>
  </si>
  <si>
    <t>翠香猕猴桃</t>
  </si>
  <si>
    <t>XBJ26140427275231807</t>
  </si>
  <si>
    <t>鲜龙眼</t>
  </si>
  <si>
    <t>1kg/盒</t>
  </si>
  <si>
    <t>XBJ26140427275231819</t>
  </si>
  <si>
    <t>壶关县龙泉兄妹绿色面条店</t>
  </si>
  <si>
    <t>XBJ26140427275231820</t>
  </si>
  <si>
    <t>XBJ26140427275231803</t>
  </si>
  <si>
    <t>芒果</t>
  </si>
  <si>
    <t>XBJ26140427275231818</t>
  </si>
  <si>
    <t>大葱</t>
  </si>
  <si>
    <t>XBJ26140427275231810ZX</t>
  </si>
  <si>
    <t>孟州市鸣齐食品有限公司</t>
  </si>
  <si>
    <t>孟州市河雍街道东田丈村043县道南300米东侧1号</t>
  </si>
  <si>
    <t>手工锅巴（牛排味）</t>
  </si>
  <si>
    <t>薯类和膨化食品</t>
  </si>
  <si>
    <t>XBJ26140427275231809ZX</t>
  </si>
  <si>
    <t>唐山福粒食品有限公司</t>
  </si>
  <si>
    <t>河北省遵化市遵兴公路西侧</t>
  </si>
  <si>
    <t>油栗仁（板栗仁罐头）</t>
  </si>
  <si>
    <t>XBJ26140427275231808ZX</t>
  </si>
  <si>
    <t>湖北中磐粮油食品有限公司</t>
  </si>
  <si>
    <t>湖北省应城市陈河镇机房村</t>
  </si>
  <si>
    <t>XBJ26140427275231811</t>
  </si>
  <si>
    <t>山东亲情怡佳食品有限公司</t>
  </si>
  <si>
    <t>山东省聊城市高唐县鱼邱湖办事处丁张村南段</t>
  </si>
  <si>
    <t>香葱酥（酥性饼干）</t>
  </si>
  <si>
    <t>XBJ26140427275231813</t>
  </si>
  <si>
    <t>金龙鱼精炼一级零反式脂肪大豆油</t>
  </si>
  <si>
    <t>XBJ26140427275231812</t>
  </si>
  <si>
    <t>宁波皆有福食品有限公司</t>
  </si>
  <si>
    <t>浙江省余姚市泗门镇东蒲村铜钱桥路1号</t>
  </si>
  <si>
    <t>番茄酱罐头</t>
  </si>
  <si>
    <t>198克/罐</t>
  </si>
  <si>
    <t>XBJ26140427275231814</t>
  </si>
  <si>
    <t>获嘉县金仑玉米糁厂</t>
  </si>
  <si>
    <t>河南省新乡市获嘉县亢村镇北街吉庆路</t>
  </si>
  <si>
    <t>玉米糁</t>
  </si>
  <si>
    <t>20千克/袋</t>
  </si>
  <si>
    <t>XBJ26140427275231816</t>
  </si>
  <si>
    <t>石家庄金月廷食品有限公司</t>
  </si>
  <si>
    <t>河北省石家庄市藁城区九门乡黄庄村东行300米周辛庄机场路与黄禅路交口路南</t>
  </si>
  <si>
    <t>苏式月饼（五仁馅）</t>
  </si>
  <si>
    <t>420克/袋</t>
  </si>
  <si>
    <t>XBJ26140427275231815</t>
  </si>
  <si>
    <t>漯河泓一食品有限公司</t>
  </si>
  <si>
    <t>漯河经济开发区燕山路南段立达工业园</t>
  </si>
  <si>
    <t>唱片软面包（原味）</t>
  </si>
  <si>
    <t>XBJ26140427275231817</t>
  </si>
  <si>
    <t>江西清记食品有限公司</t>
  </si>
  <si>
    <t>上饶市余干县生态食品产业园B-12地块</t>
  </si>
  <si>
    <t>蒜蓉辣椒酱</t>
  </si>
  <si>
    <t>230克/瓶</t>
  </si>
  <si>
    <t>XBJ26140427275231828</t>
  </si>
  <si>
    <t>中盐榆林盐化有限公司</t>
  </si>
  <si>
    <t>陕西省榆林市榆阳区鱼河镇</t>
  </si>
  <si>
    <t>壶关县德富生鲜蔬果店</t>
  </si>
  <si>
    <t>低钠盐（中盐加碘食用盐）</t>
  </si>
  <si>
    <t>XBJ26140427275231838</t>
  </si>
  <si>
    <t>壶关县禹初饮品店（个体工商户）</t>
  </si>
  <si>
    <t>生酪黑糖粉粿奶茶（自制）</t>
  </si>
  <si>
    <t>餐饮食品</t>
  </si>
  <si>
    <t>XBJ26140427275231823</t>
  </si>
  <si>
    <t>壶关县龙泉苗苗名烟名酒超市</t>
  </si>
  <si>
    <t>零反式脂肪食用植物调和油</t>
  </si>
  <si>
    <t>XBJ26140427275231839</t>
  </si>
  <si>
    <t>鲜奶茉莉奶绿（自制）</t>
  </si>
  <si>
    <t>XBJ26140427275231836</t>
  </si>
  <si>
    <t>土红萝卜</t>
  </si>
  <si>
    <t>XBJ26140427275231821</t>
  </si>
  <si>
    <t>文水县聚贤食品有限公司</t>
  </si>
  <si>
    <t>山西省吕梁市文水县文水县聚贤食品有限公司</t>
  </si>
  <si>
    <t>壶关县龙泉镇任广学食品门市部</t>
  </si>
  <si>
    <t>牛肉</t>
  </si>
  <si>
    <t>XBJ26140427275231833</t>
  </si>
  <si>
    <t>长绿豆芽</t>
  </si>
  <si>
    <t>XBJ26140427275231842</t>
  </si>
  <si>
    <t>山西祥洋天鹭湖肉业股份有限公司</t>
  </si>
  <si>
    <t>山西省晋中市平遥县山西祥洋天鹭湖肉业股份有限公司</t>
  </si>
  <si>
    <t>壶关县平翠风鲜肉店（个体工商户）</t>
  </si>
  <si>
    <t>羊肉</t>
  </si>
  <si>
    <t>XBJ26140427275231846</t>
  </si>
  <si>
    <t>壶关县王马平蔬菜门市部</t>
  </si>
  <si>
    <t>XBJ26140427275231851</t>
  </si>
  <si>
    <t>XBJ26140427275231857</t>
  </si>
  <si>
    <t>壶关县闫龙粮油蔬菜门市部</t>
  </si>
  <si>
    <t>鸡块</t>
  </si>
  <si>
    <t>XBJ26140427275231848</t>
  </si>
  <si>
    <t>香芹</t>
  </si>
  <si>
    <t>XBJ26140427275231847</t>
  </si>
  <si>
    <t>XBJ26140427275231849</t>
  </si>
  <si>
    <t>螺丝椒</t>
  </si>
  <si>
    <t>XBJ26140427275231850</t>
  </si>
  <si>
    <t>XBJ26140427275231852</t>
  </si>
  <si>
    <t>苹果</t>
  </si>
  <si>
    <t>XBJ26140427275231860</t>
  </si>
  <si>
    <t>长治市华米粉业有限公司</t>
  </si>
  <si>
    <t>长治市潞州区堠北庄街道针漳村西</t>
  </si>
  <si>
    <t>玉米淀粉</t>
  </si>
  <si>
    <t>XBJ26140427275231856</t>
  </si>
  <si>
    <t>黄瓜</t>
  </si>
  <si>
    <t>XBJ26140427275231858</t>
  </si>
  <si>
    <t>红小豆</t>
  </si>
  <si>
    <t>XBJ26140427275231853</t>
  </si>
  <si>
    <t>鸡蛋</t>
  </si>
  <si>
    <t>XBJ26140427275231855</t>
  </si>
  <si>
    <t>红萝卜</t>
  </si>
  <si>
    <t>XBJ26140427415130787</t>
  </si>
  <si>
    <t>山东正大金洲食品有限公司</t>
  </si>
  <si>
    <t>山东省沂水县城沂博路88号</t>
  </si>
  <si>
    <t>壶关县红平蔬菜调味品批发部</t>
  </si>
  <si>
    <t>葱香鸡肉味脆饼（韧性饼干）</t>
  </si>
  <si>
    <t>2026-05-01</t>
  </si>
  <si>
    <t>XBJ26140427415130788</t>
  </si>
  <si>
    <t>河南省鑫海食品有限公司</t>
  </si>
  <si>
    <t>新郑市郭店镇连环寨村107国道西侧</t>
  </si>
  <si>
    <t>臭干子味（调味面制品）</t>
  </si>
  <si>
    <t>2026-03-28</t>
  </si>
  <si>
    <t>XBJ26140427415130789</t>
  </si>
  <si>
    <t>高唐县圣康食品厂</t>
  </si>
  <si>
    <t>高唐县鱼丘湖街道西罗寨南村北200米</t>
  </si>
  <si>
    <t>老式五仁月饼</t>
  </si>
  <si>
    <t>2026-05-11</t>
  </si>
  <si>
    <t>XBJ26140427415130790</t>
  </si>
  <si>
    <t>日照嘉佰客食品有限公司</t>
  </si>
  <si>
    <t>山东省日照市莒县果庄镇安果路7号</t>
  </si>
  <si>
    <t>沙琪玛（糕点）</t>
  </si>
  <si>
    <t>2026-03-03</t>
  </si>
  <si>
    <t>XBJ26140427415130791</t>
  </si>
  <si>
    <t>开封迎胜食品有限公司</t>
  </si>
  <si>
    <t>通许县邸阁乡代庄村18号</t>
  </si>
  <si>
    <t>红豆汉堡（调理面包）</t>
  </si>
  <si>
    <t>XBJ26140427415130792</t>
  </si>
  <si>
    <t>日照市凌云海糖业集团有限公司</t>
  </si>
  <si>
    <t>日照经济开发区上海路629号</t>
  </si>
  <si>
    <t>绵白糖</t>
  </si>
  <si>
    <t>50kg/袋</t>
  </si>
  <si>
    <t>2026-03-19</t>
  </si>
  <si>
    <t>食糖</t>
  </si>
  <si>
    <t>XBJ26140427415130793</t>
  </si>
  <si>
    <t>河北鑫垚食品有限公司</t>
  </si>
  <si>
    <t>河北省邯郸市鸡泽县风正乡司双路东段路西200米</t>
  </si>
  <si>
    <t>八爪酥（牛排味）（含油型膨化食品）</t>
  </si>
  <si>
    <t>2026-06-01</t>
  </si>
  <si>
    <t>XBJ26140427415130794</t>
  </si>
  <si>
    <t>青州市国亮食品有限公司</t>
  </si>
  <si>
    <t>山东省潍坊市青州市王坟镇兰家村</t>
  </si>
  <si>
    <t>山楂片（干片）（蜜饯）</t>
  </si>
  <si>
    <t>XBJ26140427415130795</t>
  </si>
  <si>
    <t>青岛啤酒（太原）有限公司</t>
  </si>
  <si>
    <t>山西综改示范区太原唐槐园区武洛街9号</t>
  </si>
  <si>
    <t>青岛啤酒冰醇</t>
  </si>
  <si>
    <t>330ml/罐，酒精度：≥3.1%vol</t>
  </si>
  <si>
    <t>2026-02-04</t>
  </si>
  <si>
    <t>XBJ26140427415130796</t>
  </si>
  <si>
    <t>河北宇晨酒业有限公司</t>
  </si>
  <si>
    <t>任丘市梁召镇南丁务</t>
  </si>
  <si>
    <t>品鉴原浆酒（白酒）</t>
  </si>
  <si>
    <t>1.5L/瓶，酒精度：50%vol</t>
  </si>
  <si>
    <t>2022-05-26</t>
  </si>
  <si>
    <t>XBJ26140427415130797</t>
  </si>
  <si>
    <t>辉县市银龙专用粉食品有限公司</t>
  </si>
  <si>
    <t>辉县市孟庄镇徐村</t>
  </si>
  <si>
    <t>壶关县店上秀玲调味门市部</t>
  </si>
  <si>
    <t>油炸方便面</t>
  </si>
  <si>
    <t>面饼+配料83克面饼：78克/袋</t>
  </si>
  <si>
    <t>2026-05-24</t>
  </si>
  <si>
    <t>XBJ26140427415130798</t>
  </si>
  <si>
    <t>四川天味家园食品有限公司</t>
  </si>
  <si>
    <t>成都市郫都区中国川菜产业化园区永安路555号</t>
  </si>
  <si>
    <t>红汤火锅底料</t>
  </si>
  <si>
    <t>168克/袋</t>
  </si>
  <si>
    <t>2026-01-02</t>
  </si>
  <si>
    <t>XBJ26140427415130799</t>
  </si>
  <si>
    <t>焦作市为您康调味品有限公司</t>
  </si>
  <si>
    <t>修武县产业集聚区郇塔路中段北侧</t>
  </si>
  <si>
    <t>多味香辣酱（辣椒酱）</t>
  </si>
  <si>
    <t>246克/瓶</t>
  </si>
  <si>
    <t>2026-01-10</t>
  </si>
  <si>
    <t>XBJ26140427415130800</t>
  </si>
  <si>
    <t>马鞍山市惠缘食品有限公司</t>
  </si>
  <si>
    <t>安徽省马鞍山市和县西埠镇鸡笼山村委会大沿潘自然村142号</t>
  </si>
  <si>
    <t>155ml/瓶</t>
  </si>
  <si>
    <t>2026-01-17</t>
  </si>
  <si>
    <t>XBJ26140427415130801</t>
  </si>
  <si>
    <t>魔鬼椒（香辛料类辣椒）</t>
  </si>
  <si>
    <t>2026-04-08</t>
  </si>
  <si>
    <t>XBJ26140427415130802</t>
  </si>
  <si>
    <t>山东欣和食品工业有限公司</t>
  </si>
  <si>
    <t>山东省莱阳市龙旺庄镇纪格庄</t>
  </si>
  <si>
    <t>葱伴侣甜面酱</t>
  </si>
  <si>
    <t>180g/袋</t>
  </si>
  <si>
    <t>2025-11-04</t>
  </si>
  <si>
    <t>XBJ26140427415130803</t>
  </si>
  <si>
    <t>山西一说食品有限公司</t>
  </si>
  <si>
    <t>山西省长治市壶关县集店镇龙庄村（距离村委北100米）</t>
  </si>
  <si>
    <t>老豆腐</t>
  </si>
  <si>
    <t>2026-06-15</t>
  </si>
  <si>
    <t>XBJ26140427415130804</t>
  </si>
  <si>
    <t>保定望轩食品有限公司</t>
  </si>
  <si>
    <t>河北省保定市望都县高岭镇繁荣路与东二环交叉路口东行200米</t>
  </si>
  <si>
    <t>玉米淀粉（分装）</t>
  </si>
  <si>
    <t>280克/袋</t>
  </si>
  <si>
    <t>2025-09-01</t>
  </si>
  <si>
    <t>XBJ26140427415130805</t>
  </si>
  <si>
    <t>秦皇岛市正龙食品有限公司</t>
  </si>
  <si>
    <t>河北省秦皇岛市卢龙县蛤泊镇张庄子村</t>
  </si>
  <si>
    <t>火锅川粉（非即食）</t>
  </si>
  <si>
    <t>240克/袋</t>
  </si>
  <si>
    <t>2026-02-28</t>
  </si>
  <si>
    <t>XBJ26140427415130806</t>
  </si>
  <si>
    <t>壶关县店上水红副食门市部</t>
  </si>
  <si>
    <t>沃柑</t>
  </si>
  <si>
    <t>2026-06-14</t>
  </si>
  <si>
    <t>XBJ26140427415130807</t>
  </si>
  <si>
    <t>梨</t>
  </si>
  <si>
    <t>XBJ26140427415130808</t>
  </si>
  <si>
    <t>巨峰葡萄</t>
  </si>
  <si>
    <t>XBJ26140427415130809</t>
  </si>
  <si>
    <t>油桃</t>
  </si>
  <si>
    <t>XBJ26140427415130810</t>
  </si>
  <si>
    <t>桃</t>
  </si>
  <si>
    <t>XBJ26140427415130811</t>
  </si>
  <si>
    <t>河南星之远食品有限公司</t>
  </si>
  <si>
    <t>林州市原康镇工业园</t>
  </si>
  <si>
    <t>柑橘罐头</t>
  </si>
  <si>
    <t>248克/瓶</t>
  </si>
  <si>
    <t>XBJ26140427415130812</t>
  </si>
  <si>
    <t>壶关县店上娟子超市</t>
  </si>
  <si>
    <t>鲜味生抽（酿造酱油）</t>
  </si>
  <si>
    <t>2026-02-26</t>
  </si>
  <si>
    <t>XBJ26140427415130813</t>
  </si>
  <si>
    <t>河南省京良饮料有限公司</t>
  </si>
  <si>
    <t>南乐县产业集聚区木伦河路与昌南路交叉口</t>
  </si>
  <si>
    <t>老冰棍</t>
  </si>
  <si>
    <t>2026-05-29</t>
  </si>
  <si>
    <t>XBJ26140427415130814</t>
  </si>
  <si>
    <t>河北华优食品有限公司</t>
  </si>
  <si>
    <t>河北省邢台市宁晋县苏家庄镇西马庄村</t>
  </si>
  <si>
    <t>铁棍山药芝麻薄饼（烘烤类糕点）</t>
  </si>
  <si>
    <t>2026-04-02</t>
  </si>
  <si>
    <t>XBJ26140427415130815</t>
  </si>
  <si>
    <t>安图伊利长白山天然矿泉饮品有限责任公司</t>
  </si>
  <si>
    <t>吉林省延边州安图县二道白河镇红丰村</t>
  </si>
  <si>
    <t>火山天然矿泉水</t>
  </si>
  <si>
    <t>520mL/瓶</t>
  </si>
  <si>
    <t>2025-09-03</t>
  </si>
  <si>
    <t>XBJ26140427415130816</t>
  </si>
  <si>
    <t>辽宁实维天食品有限公司</t>
  </si>
  <si>
    <t>辽宁省阜新市国家农业科技园区</t>
  </si>
  <si>
    <t>脆皮香蕉（速冻面米食品）</t>
  </si>
  <si>
    <t>300克（10个）/袋</t>
  </si>
  <si>
    <t>2026-01-23</t>
  </si>
  <si>
    <t>XBJ26140427415130817</t>
  </si>
  <si>
    <t>山西省长治市红新商贸有限公司</t>
  </si>
  <si>
    <t>山西省长治市潞州区大辛庄村</t>
  </si>
  <si>
    <t>复合涮锅肉片（速冻生制调理品）</t>
  </si>
  <si>
    <t>2026-01-05</t>
  </si>
  <si>
    <t>XBJ26140427415130818</t>
  </si>
  <si>
    <t>益海嘉里（兰州）粮油工业有限公司</t>
  </si>
  <si>
    <t>甘肃省兰州市兰州新区松花江街300号</t>
  </si>
  <si>
    <t>胡麻油</t>
  </si>
  <si>
    <t>2026-03-14</t>
  </si>
  <si>
    <t>XBJ26140427415130819</t>
  </si>
  <si>
    <t>河北省保定市定兴县朝阳路</t>
  </si>
  <si>
    <t>吸的果冻（草莓味）</t>
  </si>
  <si>
    <t>2026-03-18</t>
  </si>
  <si>
    <t>XBJ26140427415130820</t>
  </si>
  <si>
    <t>山东丞尚食品有限公司</t>
  </si>
  <si>
    <t>山东省临沂市沂水县沂城街道武家洼村77号</t>
  </si>
  <si>
    <t>硬质糖果</t>
  </si>
  <si>
    <t>2025-10-07</t>
  </si>
  <si>
    <t>XBJ26140427415130821</t>
  </si>
  <si>
    <t>沈阳市苏家屯区益佳食品厂</t>
  </si>
  <si>
    <t>沈阳市苏家屯区大沟街道</t>
  </si>
  <si>
    <t>卤鸡腿（酱卤肉制品）</t>
  </si>
  <si>
    <t>95克/袋</t>
  </si>
  <si>
    <t>2026-04-01</t>
  </si>
  <si>
    <t>XBJ26140427415130822</t>
  </si>
  <si>
    <t>2026-03-16</t>
  </si>
  <si>
    <t>XBJ26140427415130823</t>
  </si>
  <si>
    <t>粽子</t>
  </si>
  <si>
    <t>XBJ26140427415130824</t>
  </si>
  <si>
    <t>橙子</t>
  </si>
  <si>
    <t>XBJ26140427415130825</t>
  </si>
  <si>
    <t>壶关县店上杜韶霞蔬菜便民店</t>
  </si>
  <si>
    <t>生姜</t>
  </si>
  <si>
    <t>XBJ26140427415130826</t>
  </si>
  <si>
    <t>芹菜</t>
  </si>
  <si>
    <t>XBJ26140427415130827</t>
  </si>
  <si>
    <t>XBJ26140427415130828</t>
  </si>
  <si>
    <t>XBJ26140427415130829</t>
  </si>
  <si>
    <t>鸡腿肉</t>
  </si>
  <si>
    <t>XBJ26140427415130831</t>
  </si>
  <si>
    <t>扬州美芝禾食品有限公司</t>
  </si>
  <si>
    <t>宝应县望直港镇三横河荷藕批发市场八号行</t>
  </si>
  <si>
    <t>清水莲藕（盐水渍菜）</t>
  </si>
  <si>
    <t>500克/袋，固形物≥30%</t>
  </si>
  <si>
    <t>XBJ26140427415130832</t>
  </si>
  <si>
    <t>邯郸市海增食品有限公司</t>
  </si>
  <si>
    <t>邯郸市经济开发区姚寨乡袁庄村南</t>
  </si>
  <si>
    <t>可口萝卜（酱腌菜）</t>
  </si>
  <si>
    <t>90g/袋</t>
  </si>
  <si>
    <t>2026-03-06</t>
  </si>
  <si>
    <t>XBJ26140427415130833</t>
  </si>
  <si>
    <t>2026-04-18</t>
  </si>
  <si>
    <t>XBJ26140427415130834</t>
  </si>
  <si>
    <t>济源市金丰乐食品厂</t>
  </si>
  <si>
    <t>济源市克井镇小郭付村南</t>
  </si>
  <si>
    <t>柑粉风味固体饮料</t>
  </si>
  <si>
    <t>2026-01-06</t>
  </si>
  <si>
    <t>XBJ26140427415130835</t>
  </si>
  <si>
    <t>山西尚豆源食品有限公司</t>
  </si>
  <si>
    <t>山西省晋中市左权县城区街道太子莲池8号</t>
  </si>
  <si>
    <t>腐竹（非发酵性豆制品）</t>
  </si>
  <si>
    <t>2026-05-21</t>
  </si>
  <si>
    <t>XBJ26140427415130836</t>
  </si>
  <si>
    <t>宁晋县优优响食品厂</t>
  </si>
  <si>
    <t>河北省邢台市宁晋县河渠镇前浊南村村南</t>
  </si>
  <si>
    <t>壶关县下好牢建积综合门市部</t>
  </si>
  <si>
    <t>数字饼干</t>
  </si>
  <si>
    <t>2026-04-16</t>
  </si>
  <si>
    <t>XBJ26140427415130837</t>
  </si>
  <si>
    <t>焦作市方便面厂</t>
  </si>
  <si>
    <t>焦作市博爱县磨头镇</t>
  </si>
  <si>
    <t>大豫竹红烧牛肉味油炸方便面（清真）</t>
  </si>
  <si>
    <t>面饼+方便调料52克  面饼49克/袋</t>
  </si>
  <si>
    <t>2026-05-09</t>
  </si>
  <si>
    <t>XBJ26140427415130838</t>
  </si>
  <si>
    <t>宁晋县金稻食品厂</t>
  </si>
  <si>
    <t>宁晋县苏家庄镇高庄窠村西开发区</t>
  </si>
  <si>
    <t>木糖醇手撕面包</t>
  </si>
  <si>
    <t>2026-04-09</t>
  </si>
  <si>
    <t>XBJ26140427415130839</t>
  </si>
  <si>
    <t>河北福旗食品有限公司</t>
  </si>
  <si>
    <t>河北省邢台市宁晋县河渠镇马房村村南</t>
  </si>
  <si>
    <t>香酥馍片（原味）（糕点）</t>
  </si>
  <si>
    <t>2026-06-04</t>
  </si>
  <si>
    <t>XBJ26140427415130840</t>
  </si>
  <si>
    <t>献县庆达食品厂</t>
  </si>
  <si>
    <t>河北省沧州市献县南河头乡中丁楼村</t>
  </si>
  <si>
    <t>中秋月饼</t>
  </si>
  <si>
    <t>XBJ26140427415130842</t>
  </si>
  <si>
    <t>青州市王坟金亮食品厂</t>
  </si>
  <si>
    <t>山东省青州市王坟镇王坟村</t>
  </si>
  <si>
    <t>称重计价</t>
  </si>
  <si>
    <t>XBJ26140427415130844</t>
  </si>
  <si>
    <t>河南米多奇食品有限公司</t>
  </si>
  <si>
    <t>辉县市太行大道东段路北1598号</t>
  </si>
  <si>
    <t>香米饼（含油型膨化食品）</t>
  </si>
  <si>
    <t>2026-04-03</t>
  </si>
  <si>
    <t>XBJ26140427415130845</t>
  </si>
  <si>
    <t>郯城亿润食品有限公司</t>
  </si>
  <si>
    <t>山东省郯城马头经济开发区</t>
  </si>
  <si>
    <t>油炸花生米</t>
  </si>
  <si>
    <t>XBJ26140427415130846ZX</t>
  </si>
  <si>
    <t>山东奈伦乳业有限公司</t>
  </si>
  <si>
    <t>山东省高唐县经济技术开发区</t>
  </si>
  <si>
    <t>壶关县下好牢俊兵烟酒副食店</t>
  </si>
  <si>
    <t>纯牛奶（灭菌乳）</t>
  </si>
  <si>
    <t>200毫升/盒</t>
  </si>
  <si>
    <t>XBJ26140427415130848ZX</t>
  </si>
  <si>
    <t>酱香芥丝（酱腌菜）</t>
  </si>
  <si>
    <t>XBJ26140427415130850</t>
  </si>
  <si>
    <t>柑粉风味固体饮料（固体饮料）</t>
  </si>
  <si>
    <t>XBJ26140427415130851</t>
  </si>
  <si>
    <t>青岛四季香商贸有限公司</t>
  </si>
  <si>
    <t>青岛市黄岛区海青镇茶兴路76号</t>
  </si>
  <si>
    <t>红烧带鱼（畜禽水产罐头）</t>
  </si>
  <si>
    <t>410克/瓶</t>
  </si>
  <si>
    <t>2026-01-01</t>
  </si>
  <si>
    <t>XBJ26140427415130853</t>
  </si>
  <si>
    <t>山西振洋豆制品有限公司</t>
  </si>
  <si>
    <t>山西省长治市襄垣县王桥镇五阳村（五阳煤矿地销路南）</t>
  </si>
  <si>
    <t>腐竹（干燥类）</t>
  </si>
  <si>
    <t>XBJ26140427415130854</t>
  </si>
  <si>
    <t>2026-06-17</t>
  </si>
  <si>
    <t>XBJ26140427415130855</t>
  </si>
  <si>
    <t>山东奇妙食品有限公司</t>
  </si>
  <si>
    <t>山东省济宁市泗水县经济开发区泉音路北</t>
  </si>
  <si>
    <t>卤制鸡脖（酱卤肉制品）</t>
  </si>
  <si>
    <t>45克/袋</t>
  </si>
  <si>
    <t>2026-05-28</t>
  </si>
  <si>
    <t>XBJ26140427415130856</t>
  </si>
  <si>
    <t>河南仪和旺食品有限公司</t>
  </si>
  <si>
    <t>河南省开封市兰考县产业集聚区华梁路39号</t>
  </si>
  <si>
    <t>土豆粉（淀粉制品）（非即食）</t>
  </si>
  <si>
    <t>300克/袋</t>
  </si>
  <si>
    <t>XBJ26140427415130857</t>
  </si>
  <si>
    <t>太原酒厂有限责任公司</t>
  </si>
  <si>
    <t>山西省太原市杏花岭区酿造小镇晋泉路1号</t>
  </si>
  <si>
    <t>壶关县黄山郭斌超市</t>
  </si>
  <si>
    <t>晋泉高粱白酒</t>
  </si>
  <si>
    <t>500mL/瓶，酒精度：42%vol</t>
  </si>
  <si>
    <t>2024-04-17</t>
  </si>
  <si>
    <t>XBJ26140427415130858</t>
  </si>
  <si>
    <t>焦作市鑫妙雪食品有限公司</t>
  </si>
  <si>
    <t>河南省焦作市山阳区中星街道办事处李贵作村最南排2号</t>
  </si>
  <si>
    <t>雪莲柠檬甜味冰（冷冻饮品）</t>
  </si>
  <si>
    <t>2026-04-26</t>
  </si>
  <si>
    <t>XBJ26140427415130859</t>
  </si>
  <si>
    <t>壶关县承豪蔬菜调味超市</t>
  </si>
  <si>
    <t>2026-06-16</t>
  </si>
  <si>
    <t>XBJ26140427415130860</t>
  </si>
  <si>
    <t>XBJ26140427415130861</t>
  </si>
  <si>
    <t>XBJ26140427415130862</t>
  </si>
  <si>
    <t>太行润源食品有限公司</t>
  </si>
  <si>
    <t>山西省晋城市高平市太行润源食品有限公司</t>
  </si>
  <si>
    <t>XBJ26140427415130863</t>
  </si>
  <si>
    <t>XBJ26140427415130864</t>
  </si>
  <si>
    <t>壶关县亚路便利超市</t>
  </si>
  <si>
    <t>香蕉</t>
  </si>
  <si>
    <t>2026-06-20</t>
  </si>
  <si>
    <t>XBJ26140427415130866</t>
  </si>
  <si>
    <t>XBJ26140427415130867</t>
  </si>
  <si>
    <t>XBJ26140427415130869</t>
  </si>
  <si>
    <t>韭菜</t>
  </si>
  <si>
    <t>XBJ26140427415130870</t>
  </si>
  <si>
    <t>XBJ26140427415130871ZX</t>
  </si>
  <si>
    <t>洪洞县赵城镇荣惠源农副产品加工厂</t>
  </si>
  <si>
    <t>山西省临汾市洪洞县赵城镇圪塔村388号</t>
  </si>
  <si>
    <t>去籽香辣段（香辛料辣椒段）</t>
  </si>
  <si>
    <t>称重销售</t>
  </si>
  <si>
    <t>XBJ26140427415130872ZX</t>
  </si>
  <si>
    <t>对不起多味香辣酱（辣椒酱）</t>
  </si>
  <si>
    <t>XBJ26140427415130873ZX</t>
  </si>
  <si>
    <t>屯留县睿智食品加工厂</t>
  </si>
  <si>
    <t>山西省屯留县李高乡东酪余村</t>
  </si>
  <si>
    <t>土豆粉（淀粉制品）</t>
  </si>
  <si>
    <t>XBJ26140427415130874</t>
  </si>
  <si>
    <t>壶关县黄家川建水门市部</t>
  </si>
  <si>
    <t>花色挂面（金凯鸡蛋挂面）</t>
  </si>
  <si>
    <t>1千克/袋</t>
  </si>
  <si>
    <t>2026-02-06</t>
  </si>
  <si>
    <t>XBJ26140427415130876</t>
  </si>
  <si>
    <t>赤峰市憨农张农业发展有限公司</t>
  </si>
  <si>
    <t>内蒙古自治区赤峰市喀喇沁旗西桥镇土城子村十一组</t>
  </si>
  <si>
    <t>小米</t>
  </si>
  <si>
    <t>称重计量</t>
  </si>
  <si>
    <t>XBJ26140427415130877</t>
  </si>
  <si>
    <t>山东福宽生物工程有限公司</t>
  </si>
  <si>
    <t>山东省泰安市肥城市高新技术产业开发区工业三路314号</t>
  </si>
  <si>
    <t>25kg/袋</t>
  </si>
  <si>
    <t>2026-03-02</t>
  </si>
  <si>
    <t>XBJ26140427415130878</t>
  </si>
  <si>
    <t>壶关县杨龙水饺加工部</t>
  </si>
  <si>
    <t>壶关县东长井村</t>
  </si>
  <si>
    <t>宁静水饺（速冻面米生制品）</t>
  </si>
  <si>
    <t>2026-04-17</t>
  </si>
  <si>
    <t>XBJ26140427415130879</t>
  </si>
  <si>
    <t>壶关县上好牢小波豆制品厂</t>
  </si>
  <si>
    <t>壶关县黄山乡上好牢村</t>
  </si>
  <si>
    <t>豆腐</t>
  </si>
  <si>
    <t>2026-06-22</t>
  </si>
  <si>
    <t>XBJ26140427415130880</t>
  </si>
  <si>
    <t>壶关县郑兴豆制品有限公司</t>
  </si>
  <si>
    <t>山西省长治市壶关县黄山乡长井头村091号</t>
  </si>
  <si>
    <t>壶关县永芳蔬菜店</t>
  </si>
  <si>
    <t>XBJ26140427415130882</t>
  </si>
  <si>
    <t>冷冻鸡腿（鸡肉）</t>
  </si>
  <si>
    <t>2026-06-19</t>
  </si>
  <si>
    <t>XBJ26140427415130883</t>
  </si>
  <si>
    <t>猪肋条肉</t>
  </si>
  <si>
    <t>XBJ26140427415130884</t>
  </si>
  <si>
    <t>XBJ26140427415130885</t>
  </si>
  <si>
    <t>XBJ26140427415130886</t>
  </si>
  <si>
    <t>XBJ26140427415130887</t>
  </si>
  <si>
    <t>XBJ26140427415130888</t>
  </si>
  <si>
    <t>黄豆芽</t>
  </si>
  <si>
    <t>XBJ26140427415130889</t>
  </si>
  <si>
    <t>长治市上党区司马泓发肉业有限公司</t>
  </si>
  <si>
    <t>山西省长治市上党区长治市上党区司马泓发肉业有限公司</t>
  </si>
  <si>
    <t>壶关县黄山王志青蔬菜店</t>
  </si>
  <si>
    <t>猪前腿肉</t>
  </si>
  <si>
    <t>XBJ26140427415130890ZX</t>
  </si>
  <si>
    <t>2026-05-08</t>
  </si>
  <si>
    <t>XBJ26140427415130891ZX</t>
  </si>
  <si>
    <t>四川天味食品集团股份有限公司</t>
  </si>
  <si>
    <t>成都市双流区西航港街道腾飞一路333号</t>
  </si>
  <si>
    <t>2026-01-14</t>
  </si>
  <si>
    <t>XBJ26140427415130892ZX</t>
  </si>
  <si>
    <t>寿阳县龙腾益康食品有限公司</t>
  </si>
  <si>
    <t>山西省晋中市寿阳县平舒乡安公村放马沟小组</t>
  </si>
  <si>
    <t>蔬菜制品盐渍菜小香酸</t>
  </si>
  <si>
    <t>2026-01-27</t>
  </si>
  <si>
    <t>XBJ26140427415130893</t>
  </si>
  <si>
    <t>郑州顶津食品有限公司</t>
  </si>
  <si>
    <t>郑州市二七区马寨镇光明路6号、7号、33号</t>
  </si>
  <si>
    <t>壶关县桥上好心情超市</t>
  </si>
  <si>
    <t>康师傅饮用纯净水</t>
  </si>
  <si>
    <t>550mL/瓶</t>
  </si>
  <si>
    <t>2026-04-12</t>
  </si>
  <si>
    <t>XBJ26140427415130894</t>
  </si>
  <si>
    <t>江西百岁山食品饮料有限公司</t>
  </si>
  <si>
    <t>江西省宜春市宜丰县清水桥</t>
  </si>
  <si>
    <t>饮用天然矿泉水</t>
  </si>
  <si>
    <t>570ml/瓶</t>
  </si>
  <si>
    <t>XBJ26140427415130895</t>
  </si>
  <si>
    <t>康师傅每日C鲜果橙橙水果饮品</t>
  </si>
  <si>
    <t>XBJ26140427415130896</t>
  </si>
  <si>
    <t>山东丁丁食品有限公司</t>
  </si>
  <si>
    <t>山东省泰安市范镇工业园内</t>
  </si>
  <si>
    <t>350g/瓶，固形物含量：≥55%</t>
  </si>
  <si>
    <t>2026-03-20</t>
  </si>
  <si>
    <t>XBJ26140427415130897</t>
  </si>
  <si>
    <t>隆尧县东柏舍华兴食品厂</t>
  </si>
  <si>
    <t>隆尧县隆尧镇东柏舍村</t>
  </si>
  <si>
    <t>山楂片（蜜饯）</t>
  </si>
  <si>
    <t>2026-04-20</t>
  </si>
  <si>
    <t>XBJ26140427415130898</t>
  </si>
  <si>
    <t>亳州市福凯世家食品有限公司</t>
  </si>
  <si>
    <t>安徽省亳州市谯城区古井镇小康路古井中心小学西50米路北</t>
  </si>
  <si>
    <t>蜜酥月饼</t>
  </si>
  <si>
    <t>XBJ26140427415130899</t>
  </si>
  <si>
    <t>山西太谷荣欣堂食品有限公司</t>
  </si>
  <si>
    <t>山西省晋中市太谷区白城</t>
  </si>
  <si>
    <t>太谷饼（原味）（烘烤类糕点）</t>
  </si>
  <si>
    <t>2026-04-24</t>
  </si>
  <si>
    <t>XBJ26140427415130900</t>
  </si>
  <si>
    <t>日照佳佳旺食品有限公司</t>
  </si>
  <si>
    <t>山东省日照市莒县果庄镇果安路1号</t>
  </si>
  <si>
    <t>鲜蛋沙琪玛（葡萄味）（糕点）</t>
  </si>
  <si>
    <t>2026-05-06</t>
  </si>
  <si>
    <t>XBJ26140427415130901</t>
  </si>
  <si>
    <t>河北依盼食品有限公司</t>
  </si>
  <si>
    <t>河北省邢台市宁晋县唐邱镇唐邱二村宁司路东段路南</t>
  </si>
  <si>
    <t>无蔗糖面包</t>
  </si>
  <si>
    <t>XBJ26140427415130902</t>
  </si>
  <si>
    <t>面饼+方便调料52克面饼49克/袋</t>
  </si>
  <si>
    <t>XBJ26140427415130903</t>
  </si>
  <si>
    <t>华懋双汇实业（集团）有限公司</t>
  </si>
  <si>
    <t>河南省漯河市召陵区人民东路100号</t>
  </si>
  <si>
    <t>壶关县大峡谷镇鑫桥便利超市</t>
  </si>
  <si>
    <t>鸡肉火腿肠</t>
  </si>
  <si>
    <t>105g/根</t>
  </si>
  <si>
    <t>2026-05-04</t>
  </si>
  <si>
    <t>XBJ26140427415130904</t>
  </si>
  <si>
    <t>安徽乡味人生食品有限公司</t>
  </si>
  <si>
    <t>安徽省蚌埠市五河县城关镇沱湖大道东绿色食品产业园9栋4层</t>
  </si>
  <si>
    <t>酱卤鸡腿卤香味（酱卤肉制品）</t>
  </si>
  <si>
    <t>120克/袋</t>
  </si>
  <si>
    <t>2026-05-15</t>
  </si>
  <si>
    <t>XBJ26140427415130905</t>
  </si>
  <si>
    <t>安阳市双翔食品饮料有限责任公司</t>
  </si>
  <si>
    <t>河南省安阳市城乡一体化示范区高庄工业园区</t>
  </si>
  <si>
    <t>老冰棍（香蕉味甜味冰）</t>
  </si>
  <si>
    <t>58克/袋</t>
  </si>
  <si>
    <t>XBJ26140427415130906</t>
  </si>
  <si>
    <t>华润雪花啤酒（河南）有限公司</t>
  </si>
  <si>
    <t>河南省新郑市薛港大道99号</t>
  </si>
  <si>
    <t>雪花啤酒</t>
  </si>
  <si>
    <t>330ml/罐，酒精度：≥3.4%vol</t>
  </si>
  <si>
    <t>2026-03-27</t>
  </si>
  <si>
    <t>XBJ26140427415130908</t>
  </si>
  <si>
    <t>南阳娃哈哈饮料有限公司</t>
  </si>
  <si>
    <t>河南省南阳市溧河工业园区</t>
  </si>
  <si>
    <t>非常可乐碳酸饮料</t>
  </si>
  <si>
    <t>XBJ26140427415130909</t>
  </si>
  <si>
    <t>东方树叶青柑普洱复合茶饮料</t>
  </si>
  <si>
    <t>XBJ26140427415130910</t>
  </si>
  <si>
    <t>农夫山泉抚松长白山天然矿泉水有限公司</t>
  </si>
  <si>
    <t>抚松县露水河镇半截河矿泉保护区</t>
  </si>
  <si>
    <t>农夫山泉天然矿泉水</t>
  </si>
  <si>
    <t>535ml/瓶</t>
  </si>
  <si>
    <t>XBJ26140427415130932</t>
  </si>
  <si>
    <t>壶关县二旦蔬菜店</t>
  </si>
  <si>
    <t>XBJ26140427415130933</t>
  </si>
  <si>
    <t>上海青（普通白菜）</t>
  </si>
  <si>
    <t>2026-06-23</t>
  </si>
  <si>
    <t>XBJ26140427415130934</t>
  </si>
  <si>
    <t>XBJ26140427415130935</t>
  </si>
  <si>
    <t>白萝卜</t>
  </si>
  <si>
    <t>XBJ26140427415130936</t>
  </si>
  <si>
    <t>2026-06-11</t>
  </si>
  <si>
    <t>XBJ26140427415130937ZX</t>
  </si>
  <si>
    <t>河南言利食品有限公司</t>
  </si>
  <si>
    <t>河南省周口市西华县李大庄乡李集行政村东400米路南</t>
  </si>
  <si>
    <t>XBJ26140427415130938ZX</t>
  </si>
  <si>
    <t>2026-06-12</t>
  </si>
  <si>
    <t>XBJ26140427415130939ZX</t>
  </si>
  <si>
    <t>简阳市颜江花食品有限公司</t>
  </si>
  <si>
    <t>简阳市石桥镇回龙寺村七社（大地工业园区内）</t>
  </si>
  <si>
    <t>花椒油（香辛料调味油）</t>
  </si>
  <si>
    <t>260ml/瓶</t>
  </si>
  <si>
    <t>2026-02-03</t>
  </si>
  <si>
    <t>XBJ26140427415130941</t>
  </si>
  <si>
    <t>XBJ26140427415130942</t>
  </si>
  <si>
    <t>壶关县云雾西式快餐店</t>
  </si>
  <si>
    <t>咔滋脆皮鸡腿（油炸肉制品）（自制）</t>
  </si>
  <si>
    <t>2026-06-24</t>
  </si>
  <si>
    <t>XBJ26140427415130943</t>
  </si>
  <si>
    <t>煎炸过程用油</t>
  </si>
  <si>
    <t>XBJ26140427415130947</t>
  </si>
  <si>
    <t>壶关县大峡谷镇绿牧鲜肉粮油店（个体工商户）</t>
  </si>
  <si>
    <t>2026-04-06</t>
  </si>
  <si>
    <t>XBJ26140427415130948</t>
  </si>
  <si>
    <t>佛山市海天（宿迁）调味食品有限公司</t>
  </si>
  <si>
    <t>江苏省宿迁市宿迁经济技术开发区苏州路889号E区</t>
  </si>
  <si>
    <t>浓香一品鲜（酿造酱油）</t>
  </si>
  <si>
    <t>2025-07-11</t>
  </si>
  <si>
    <t>XBJ26140427415130949</t>
  </si>
  <si>
    <t>XBJ26140427415130950</t>
  </si>
  <si>
    <t>郑州恒枫饮料有限公司</t>
  </si>
  <si>
    <t>河南省郑州市郑州经济技术开发区经开第三十一大街与经南十五路交叉口东北角</t>
  </si>
  <si>
    <t>娃哈哈饮用纯净水</t>
  </si>
  <si>
    <t>596mL/瓶</t>
  </si>
  <si>
    <t>2026-04-13</t>
  </si>
  <si>
    <t>XBJ26140427415130951</t>
  </si>
  <si>
    <t>河北金沙河面业集团有限责任公司</t>
  </si>
  <si>
    <t>京深高速沙河道口东行200米</t>
  </si>
  <si>
    <t>挂面（金凯原味挂面）</t>
  </si>
  <si>
    <t>2025-12-25</t>
  </si>
  <si>
    <t>XBJ26140427415130952</t>
  </si>
  <si>
    <t>猪后腿肉</t>
  </si>
  <si>
    <t>XBJ26140427415130954</t>
  </si>
  <si>
    <t>开背鱼（淡水鱼）（非活体）</t>
  </si>
  <si>
    <t>XBJ26140427415130955</t>
  </si>
  <si>
    <t>鸡胸肉</t>
  </si>
  <si>
    <t>XBJ26140427415130956</t>
  </si>
  <si>
    <t>XBJ26140427415130959</t>
  </si>
  <si>
    <t>山西昇泰唯美酒店管理有限公司</t>
  </si>
  <si>
    <t>发糕（自制）</t>
  </si>
  <si>
    <t>XBJ26140427415130960</t>
  </si>
  <si>
    <t>馒头（自制）</t>
  </si>
  <si>
    <t>XBJ26140427415130961</t>
  </si>
  <si>
    <t>包子（自制）</t>
  </si>
  <si>
    <t>XBJ26140427415130962</t>
  </si>
  <si>
    <t>油条（自制）</t>
  </si>
  <si>
    <t>XBJ26140427415130963</t>
  </si>
  <si>
    <t>直径25cm盘子</t>
  </si>
  <si>
    <t>XBJ26140427415130964</t>
  </si>
  <si>
    <t>安阳升华旺鑫粮油有限公司</t>
  </si>
  <si>
    <t>安阳市殷都区安林路东段路南</t>
  </si>
  <si>
    <t>大豆油（分装）</t>
  </si>
  <si>
    <t>20升/瓶</t>
  </si>
  <si>
    <t>XBJ26140427415130965</t>
  </si>
  <si>
    <t>禹州市领创农产品有限公司</t>
  </si>
  <si>
    <t>禹州市古城镇石龙王村</t>
  </si>
  <si>
    <t>红薯粉条</t>
  </si>
  <si>
    <t>2025-06-20</t>
  </si>
  <si>
    <t>XBJ26140427415130966</t>
  </si>
  <si>
    <t>玉锋实业集团有限公司</t>
  </si>
  <si>
    <t>河北省邢台市宁晋县西城区</t>
  </si>
  <si>
    <t>XBJ26140427415130967</t>
  </si>
  <si>
    <t>XBJ26140427415130969</t>
  </si>
  <si>
    <t>濮阳市三盛食品有限公司太行路分公司</t>
  </si>
  <si>
    <t>濮阳市高新技术开发区皇石路与太行路交叉口6号</t>
  </si>
  <si>
    <t>黑夫人馄饨（速冻面米生制品）</t>
  </si>
  <si>
    <t>450克（含汤料包9.5克）/袋</t>
  </si>
  <si>
    <t>2026-04-15</t>
  </si>
  <si>
    <t>XBJ26140427415130971</t>
  </si>
  <si>
    <t>壶关县大峡谷镇益禾堂饮品店</t>
  </si>
  <si>
    <t>棒打鲜橙（果蔬汁饮料）（自制）</t>
  </si>
  <si>
    <t>XBJ26140427415130972</t>
  </si>
  <si>
    <t>茉莉奶绿（奶茶）（自制）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</si>
</sst>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409]yyyy\-mm\-dd;@"/>
    <numFmt numFmtId="178" formatCode="yyyy/m/d;@"/>
  </numFmts>
  <fonts count="27">
    <font>
      <sz val="11"/>
      <color theme="1"/>
      <name val="宋体"/>
      <charset val="134"/>
      <scheme val="minor"/>
    </font>
    <font>
      <sz val="12"/>
      <name val="黑体"/>
      <charset val="134"/>
    </font>
    <font>
      <sz val="10"/>
      <name val="仿宋"/>
      <charset val="134"/>
    </font>
    <font>
      <sz val="11"/>
      <name val="仿宋"/>
      <charset val="134"/>
    </font>
    <font>
      <sz val="22"/>
      <name val="方正小标宋简体"/>
      <charset val="134"/>
    </font>
    <font>
      <sz val="10"/>
      <name val="黑体"/>
      <charset val="134"/>
    </font>
    <font>
      <sz val="10"/>
      <name val="国标仿宋-GB/T 2312"/>
      <charset val="134"/>
    </font>
    <font>
      <sz val="10"/>
      <color theme="1"/>
      <name val="国标仿宋-GB/T 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Border="1" applyAlignment="1">
      <alignment horizontal="center"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0" fontId="3" fillId="0" borderId="0" xfId="0" applyFont="1" applyFill="1" applyBorder="1" applyAlignment="1" applyProtection="1">
      <alignment horizontal="center" vertical="center" wrapText="1"/>
      <protection hidden="1"/>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pplyProtection="1">
      <alignment horizontal="center" vertical="center" wrapText="1"/>
      <protection hidden="1"/>
    </xf>
    <xf numFmtId="49" fontId="6"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177" fontId="7" fillId="0" borderId="0" xfId="0" applyNumberFormat="1" applyFont="1" applyFill="1" applyAlignment="1">
      <alignment horizontal="center" vertical="center"/>
    </xf>
    <xf numFmtId="49"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77" fontId="7" fillId="0" borderId="2" xfId="0" applyNumberFormat="1" applyFont="1" applyFill="1" applyBorder="1" applyAlignment="1">
      <alignment horizontal="center" vertical="center"/>
    </xf>
    <xf numFmtId="178" fontId="7" fillId="0" borderId="2" xfId="0" applyNumberFormat="1" applyFont="1" applyFill="1" applyBorder="1" applyAlignment="1">
      <alignment horizontal="center" vertical="center" wrapText="1"/>
    </xf>
    <xf numFmtId="14" fontId="7"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10"/>
  <sheetViews>
    <sheetView tabSelected="1" view="pageBreakPreview" zoomScaleNormal="85" workbookViewId="0">
      <pane xSplit="2" ySplit="3" topLeftCell="C290" activePane="bottomRight" state="frozen"/>
      <selection/>
      <selection pane="topRight"/>
      <selection pane="bottomLeft"/>
      <selection pane="bottomRight" activeCell="I305" sqref="I305"/>
    </sheetView>
  </sheetViews>
  <sheetFormatPr defaultColWidth="9" defaultRowHeight="14.25"/>
  <cols>
    <col min="1" max="1" width="11.2333333333333" style="1" customWidth="1"/>
    <col min="2" max="2" width="6.63333333333333" style="2" customWidth="1"/>
    <col min="3" max="5" width="15.35" style="1" customWidth="1"/>
    <col min="6" max="6" width="7.63333333333333" style="1" customWidth="1"/>
    <col min="7" max="7" width="9.03333333333333" style="1" customWidth="1"/>
    <col min="8" max="8" width="9.875" style="1" customWidth="1"/>
    <col min="9" max="9" width="11.25" style="1" customWidth="1"/>
    <col min="10" max="10" width="9.75" style="1" customWidth="1"/>
    <col min="11" max="11" width="10.7333333333333" style="1" customWidth="1"/>
    <col min="12" max="12" width="5.125" style="1" customWidth="1"/>
  </cols>
  <sheetData>
    <row r="1" ht="15.75" spans="1:12">
      <c r="A1" s="3" t="s">
        <v>0</v>
      </c>
      <c r="B1" s="4"/>
      <c r="C1" s="5"/>
      <c r="D1" s="5"/>
      <c r="E1" s="5"/>
      <c r="F1" s="5"/>
      <c r="G1" s="5"/>
      <c r="H1" s="5"/>
      <c r="I1" s="6"/>
      <c r="J1" s="5"/>
      <c r="K1" s="7"/>
      <c r="L1" s="5"/>
    </row>
    <row r="2" ht="40" customHeight="1" spans="1:12">
      <c r="A2" s="8" t="s">
        <v>1</v>
      </c>
      <c r="B2" s="8"/>
      <c r="C2" s="8"/>
      <c r="D2" s="8"/>
      <c r="E2" s="8"/>
      <c r="F2" s="8"/>
      <c r="G2" s="8"/>
      <c r="H2" s="8"/>
      <c r="I2" s="9"/>
      <c r="J2" s="8"/>
      <c r="K2" s="8"/>
      <c r="L2" s="8"/>
    </row>
    <row r="3" ht="38.25" spans="1:12">
      <c r="A3" s="10" t="s">
        <v>2</v>
      </c>
      <c r="B3" s="11" t="s">
        <v>3</v>
      </c>
      <c r="C3" s="11" t="s">
        <v>4</v>
      </c>
      <c r="D3" s="11" t="s">
        <v>5</v>
      </c>
      <c r="E3" s="11" t="s">
        <v>6</v>
      </c>
      <c r="F3" s="11" t="s">
        <v>7</v>
      </c>
      <c r="G3" s="11" t="s">
        <v>8</v>
      </c>
      <c r="H3" s="11" t="s">
        <v>9</v>
      </c>
      <c r="I3" s="11" t="s">
        <v>10</v>
      </c>
      <c r="J3" s="11" t="s">
        <v>11</v>
      </c>
      <c r="K3" s="12" t="s">
        <v>12</v>
      </c>
      <c r="L3" s="11" t="s">
        <v>13</v>
      </c>
    </row>
    <row r="4" ht="48" spans="1:12">
      <c r="A4" s="13" t="s">
        <v>14</v>
      </c>
      <c r="B4" s="14">
        <v>1</v>
      </c>
      <c r="C4" s="14" t="s">
        <v>15</v>
      </c>
      <c r="D4" s="14" t="s">
        <v>16</v>
      </c>
      <c r="E4" s="14" t="s">
        <v>17</v>
      </c>
      <c r="F4" s="14" t="s">
        <v>18</v>
      </c>
      <c r="G4" s="14" t="s">
        <v>19</v>
      </c>
      <c r="H4" s="14" t="s">
        <v>20</v>
      </c>
      <c r="I4" s="15">
        <v>46121</v>
      </c>
      <c r="J4" s="16" t="s">
        <v>21</v>
      </c>
      <c r="K4" s="16" t="s">
        <v>22</v>
      </c>
      <c r="L4" s="17" t="s">
        <v>23</v>
      </c>
    </row>
    <row r="5" ht="24" spans="1:12">
      <c r="A5" s="13" t="s">
        <v>24</v>
      </c>
      <c r="B5" s="14">
        <v>2</v>
      </c>
      <c r="C5" s="14" t="s">
        <v>25</v>
      </c>
      <c r="D5" s="14" t="s">
        <v>26</v>
      </c>
      <c r="E5" s="14" t="s">
        <v>27</v>
      </c>
      <c r="F5" s="14" t="s">
        <v>18</v>
      </c>
      <c r="G5" s="14" t="s">
        <v>28</v>
      </c>
      <c r="H5" s="14" t="s">
        <v>29</v>
      </c>
      <c r="I5" s="18">
        <v>46174</v>
      </c>
      <c r="J5" s="16" t="s">
        <v>30</v>
      </c>
      <c r="K5" s="16" t="s">
        <v>22</v>
      </c>
      <c r="L5" s="17" t="s">
        <v>23</v>
      </c>
    </row>
    <row r="6" ht="36" spans="1:12">
      <c r="A6" s="13" t="s">
        <v>31</v>
      </c>
      <c r="B6" s="14">
        <v>3</v>
      </c>
      <c r="C6" s="14" t="s">
        <v>32</v>
      </c>
      <c r="D6" s="14" t="s">
        <v>33</v>
      </c>
      <c r="E6" s="14" t="s">
        <v>27</v>
      </c>
      <c r="F6" s="14" t="s">
        <v>18</v>
      </c>
      <c r="G6" s="14" t="s">
        <v>34</v>
      </c>
      <c r="H6" s="14" t="s">
        <v>35</v>
      </c>
      <c r="I6" s="18">
        <v>46172</v>
      </c>
      <c r="J6" s="16" t="s">
        <v>36</v>
      </c>
      <c r="K6" s="16" t="s">
        <v>22</v>
      </c>
      <c r="L6" s="17" t="s">
        <v>23</v>
      </c>
    </row>
    <row r="7" ht="24" spans="1:12">
      <c r="A7" s="13" t="s">
        <v>37</v>
      </c>
      <c r="B7" s="14">
        <v>4</v>
      </c>
      <c r="C7" s="14" t="s">
        <v>38</v>
      </c>
      <c r="D7" s="14" t="s">
        <v>39</v>
      </c>
      <c r="E7" s="14" t="s">
        <v>17</v>
      </c>
      <c r="F7" s="14" t="s">
        <v>18</v>
      </c>
      <c r="G7" s="14" t="s">
        <v>40</v>
      </c>
      <c r="H7" s="14" t="s">
        <v>41</v>
      </c>
      <c r="I7" s="18">
        <v>45964</v>
      </c>
      <c r="J7" s="16" t="s">
        <v>42</v>
      </c>
      <c r="K7" s="16" t="s">
        <v>22</v>
      </c>
      <c r="L7" s="17" t="s">
        <v>23</v>
      </c>
    </row>
    <row r="8" ht="36" spans="1:12">
      <c r="A8" s="13" t="s">
        <v>43</v>
      </c>
      <c r="B8" s="14">
        <v>5</v>
      </c>
      <c r="C8" s="14" t="s">
        <v>44</v>
      </c>
      <c r="D8" s="14" t="s">
        <v>45</v>
      </c>
      <c r="E8" s="14" t="s">
        <v>27</v>
      </c>
      <c r="F8" s="14" t="s">
        <v>18</v>
      </c>
      <c r="G8" s="14" t="s">
        <v>46</v>
      </c>
      <c r="H8" s="14" t="s">
        <v>47</v>
      </c>
      <c r="I8" s="18">
        <v>46092</v>
      </c>
      <c r="J8" s="16" t="s">
        <v>48</v>
      </c>
      <c r="K8" s="16" t="s">
        <v>22</v>
      </c>
      <c r="L8" s="17" t="s">
        <v>23</v>
      </c>
    </row>
    <row r="9" ht="24" spans="1:12">
      <c r="A9" s="13" t="s">
        <v>49</v>
      </c>
      <c r="B9" s="14">
        <v>6</v>
      </c>
      <c r="C9" s="14" t="s">
        <v>50</v>
      </c>
      <c r="D9" s="14" t="s">
        <v>51</v>
      </c>
      <c r="E9" s="14" t="s">
        <v>27</v>
      </c>
      <c r="F9" s="14" t="s">
        <v>18</v>
      </c>
      <c r="G9" s="14" t="s">
        <v>52</v>
      </c>
      <c r="H9" s="14" t="s">
        <v>53</v>
      </c>
      <c r="I9" s="18">
        <v>46078</v>
      </c>
      <c r="J9" s="16" t="s">
        <v>54</v>
      </c>
      <c r="K9" s="16" t="s">
        <v>22</v>
      </c>
      <c r="L9" s="17" t="s">
        <v>23</v>
      </c>
    </row>
    <row r="10" ht="48" spans="1:12">
      <c r="A10" s="13" t="s">
        <v>55</v>
      </c>
      <c r="B10" s="14">
        <v>7</v>
      </c>
      <c r="C10" s="14" t="s">
        <v>56</v>
      </c>
      <c r="D10" s="14" t="s">
        <v>57</v>
      </c>
      <c r="E10" s="14" t="s">
        <v>58</v>
      </c>
      <c r="F10" s="14" t="s">
        <v>18</v>
      </c>
      <c r="G10" s="14" t="s">
        <v>59</v>
      </c>
      <c r="H10" s="14" t="s">
        <v>60</v>
      </c>
      <c r="I10" s="18">
        <v>46087</v>
      </c>
      <c r="J10" s="16" t="s">
        <v>21</v>
      </c>
      <c r="K10" s="16" t="s">
        <v>22</v>
      </c>
      <c r="L10" s="17" t="s">
        <v>23</v>
      </c>
    </row>
    <row r="11" ht="24" spans="1:12">
      <c r="A11" s="13" t="s">
        <v>61</v>
      </c>
      <c r="B11" s="14">
        <v>8</v>
      </c>
      <c r="C11" s="14" t="s">
        <v>62</v>
      </c>
      <c r="D11" s="14" t="s">
        <v>63</v>
      </c>
      <c r="E11" s="14" t="s">
        <v>58</v>
      </c>
      <c r="F11" s="14" t="s">
        <v>18</v>
      </c>
      <c r="G11" s="14" t="s">
        <v>64</v>
      </c>
      <c r="H11" s="14" t="s">
        <v>65</v>
      </c>
      <c r="I11" s="18">
        <v>46075</v>
      </c>
      <c r="J11" s="16" t="s">
        <v>66</v>
      </c>
      <c r="K11" s="16" t="s">
        <v>22</v>
      </c>
      <c r="L11" s="17" t="s">
        <v>23</v>
      </c>
    </row>
    <row r="12" ht="36" spans="1:12">
      <c r="A12" s="13" t="s">
        <v>67</v>
      </c>
      <c r="B12" s="14">
        <v>9</v>
      </c>
      <c r="C12" s="14" t="s">
        <v>68</v>
      </c>
      <c r="D12" s="14" t="s">
        <v>69</v>
      </c>
      <c r="E12" s="14" t="s">
        <v>70</v>
      </c>
      <c r="F12" s="14" t="s">
        <v>18</v>
      </c>
      <c r="G12" s="14" t="s">
        <v>71</v>
      </c>
      <c r="H12" s="14" t="s">
        <v>72</v>
      </c>
      <c r="I12" s="18">
        <v>46028</v>
      </c>
      <c r="J12" s="16" t="s">
        <v>73</v>
      </c>
      <c r="K12" s="16" t="s">
        <v>22</v>
      </c>
      <c r="L12" s="17" t="s">
        <v>23</v>
      </c>
    </row>
    <row r="13" ht="36" spans="1:12">
      <c r="A13" s="13" t="s">
        <v>74</v>
      </c>
      <c r="B13" s="14">
        <v>10</v>
      </c>
      <c r="C13" s="14" t="s">
        <v>75</v>
      </c>
      <c r="D13" s="14" t="s">
        <v>76</v>
      </c>
      <c r="E13" s="14" t="s">
        <v>17</v>
      </c>
      <c r="F13" s="14" t="s">
        <v>18</v>
      </c>
      <c r="G13" s="14" t="s">
        <v>77</v>
      </c>
      <c r="H13" s="14" t="s">
        <v>78</v>
      </c>
      <c r="I13" s="18">
        <v>45867</v>
      </c>
      <c r="J13" s="16" t="s">
        <v>79</v>
      </c>
      <c r="K13" s="16" t="s">
        <v>22</v>
      </c>
      <c r="L13" s="17" t="s">
        <v>23</v>
      </c>
    </row>
    <row r="14" ht="36" spans="1:12">
      <c r="A14" s="13" t="s">
        <v>80</v>
      </c>
      <c r="B14" s="14">
        <v>11</v>
      </c>
      <c r="C14" s="14" t="s">
        <v>81</v>
      </c>
      <c r="D14" s="14" t="s">
        <v>82</v>
      </c>
      <c r="E14" s="14" t="s">
        <v>17</v>
      </c>
      <c r="F14" s="14" t="s">
        <v>18</v>
      </c>
      <c r="G14" s="14" t="s">
        <v>83</v>
      </c>
      <c r="H14" s="14" t="s">
        <v>84</v>
      </c>
      <c r="I14" s="18">
        <v>46085</v>
      </c>
      <c r="J14" s="16" t="s">
        <v>85</v>
      </c>
      <c r="K14" s="16" t="s">
        <v>22</v>
      </c>
      <c r="L14" s="17" t="s">
        <v>23</v>
      </c>
    </row>
    <row r="15" ht="36" spans="1:12">
      <c r="A15" s="13" t="s">
        <v>86</v>
      </c>
      <c r="B15" s="14">
        <v>12</v>
      </c>
      <c r="C15" s="14" t="s">
        <v>87</v>
      </c>
      <c r="D15" s="14" t="s">
        <v>88</v>
      </c>
      <c r="E15" s="14" t="s">
        <v>27</v>
      </c>
      <c r="F15" s="14" t="s">
        <v>18</v>
      </c>
      <c r="G15" s="14" t="s">
        <v>89</v>
      </c>
      <c r="H15" s="14" t="s">
        <v>90</v>
      </c>
      <c r="I15" s="18">
        <v>45882</v>
      </c>
      <c r="J15" s="16" t="s">
        <v>79</v>
      </c>
      <c r="K15" s="16" t="s">
        <v>22</v>
      </c>
      <c r="L15" s="17" t="s">
        <v>23</v>
      </c>
    </row>
    <row r="16" ht="24" spans="1:12">
      <c r="A16" s="13" t="s">
        <v>91</v>
      </c>
      <c r="B16" s="14">
        <v>13</v>
      </c>
      <c r="C16" s="14" t="s">
        <v>92</v>
      </c>
      <c r="D16" s="14" t="s">
        <v>93</v>
      </c>
      <c r="E16" s="14" t="s">
        <v>27</v>
      </c>
      <c r="F16" s="14" t="s">
        <v>18</v>
      </c>
      <c r="G16" s="14" t="s">
        <v>94</v>
      </c>
      <c r="H16" s="14" t="s">
        <v>20</v>
      </c>
      <c r="I16" s="18">
        <v>46086</v>
      </c>
      <c r="J16" s="16" t="s">
        <v>21</v>
      </c>
      <c r="K16" s="16" t="s">
        <v>22</v>
      </c>
      <c r="L16" s="17" t="s">
        <v>23</v>
      </c>
    </row>
    <row r="17" ht="36" spans="1:12">
      <c r="A17" s="13" t="s">
        <v>95</v>
      </c>
      <c r="B17" s="14">
        <v>14</v>
      </c>
      <c r="C17" s="14" t="s">
        <v>96</v>
      </c>
      <c r="D17" s="14" t="s">
        <v>97</v>
      </c>
      <c r="E17" s="14" t="s">
        <v>17</v>
      </c>
      <c r="F17" s="14" t="s">
        <v>18</v>
      </c>
      <c r="G17" s="14" t="s">
        <v>98</v>
      </c>
      <c r="H17" s="14" t="s">
        <v>99</v>
      </c>
      <c r="I17" s="18">
        <v>46148</v>
      </c>
      <c r="J17" s="16" t="s">
        <v>100</v>
      </c>
      <c r="K17" s="16" t="s">
        <v>22</v>
      </c>
      <c r="L17" s="17" t="s">
        <v>23</v>
      </c>
    </row>
    <row r="18" ht="36" spans="1:12">
      <c r="A18" s="13" t="s">
        <v>101</v>
      </c>
      <c r="B18" s="14">
        <v>15</v>
      </c>
      <c r="C18" s="14" t="s">
        <v>102</v>
      </c>
      <c r="D18" s="14" t="s">
        <v>103</v>
      </c>
      <c r="E18" s="14" t="s">
        <v>17</v>
      </c>
      <c r="F18" s="14" t="s">
        <v>18</v>
      </c>
      <c r="G18" s="14" t="s">
        <v>104</v>
      </c>
      <c r="H18" s="14" t="s">
        <v>105</v>
      </c>
      <c r="I18" s="18">
        <v>45308</v>
      </c>
      <c r="J18" s="16" t="s">
        <v>106</v>
      </c>
      <c r="K18" s="16" t="s">
        <v>22</v>
      </c>
      <c r="L18" s="17" t="s">
        <v>23</v>
      </c>
    </row>
    <row r="19" ht="24" spans="1:12">
      <c r="A19" s="13" t="s">
        <v>107</v>
      </c>
      <c r="B19" s="14">
        <v>16</v>
      </c>
      <c r="C19" s="14" t="s">
        <v>108</v>
      </c>
      <c r="D19" s="14" t="s">
        <v>109</v>
      </c>
      <c r="E19" s="14" t="s">
        <v>27</v>
      </c>
      <c r="F19" s="14" t="s">
        <v>18</v>
      </c>
      <c r="G19" s="14" t="s">
        <v>110</v>
      </c>
      <c r="H19" s="14" t="s">
        <v>111</v>
      </c>
      <c r="I19" s="18">
        <v>45906</v>
      </c>
      <c r="J19" s="16" t="s">
        <v>85</v>
      </c>
      <c r="K19" s="16" t="s">
        <v>22</v>
      </c>
      <c r="L19" s="17" t="s">
        <v>23</v>
      </c>
    </row>
    <row r="20" ht="36" spans="1:12">
      <c r="A20" s="13" t="s">
        <v>112</v>
      </c>
      <c r="B20" s="14">
        <v>17</v>
      </c>
      <c r="C20" s="14" t="s">
        <v>113</v>
      </c>
      <c r="D20" s="14" t="s">
        <v>114</v>
      </c>
      <c r="E20" s="14" t="s">
        <v>17</v>
      </c>
      <c r="F20" s="14" t="s">
        <v>18</v>
      </c>
      <c r="G20" s="14" t="s">
        <v>115</v>
      </c>
      <c r="H20" s="14" t="s">
        <v>90</v>
      </c>
      <c r="I20" s="18">
        <v>45918</v>
      </c>
      <c r="J20" s="16" t="s">
        <v>79</v>
      </c>
      <c r="K20" s="16" t="s">
        <v>22</v>
      </c>
      <c r="L20" s="17" t="s">
        <v>23</v>
      </c>
    </row>
    <row r="21" ht="36" spans="1:12">
      <c r="A21" s="13" t="s">
        <v>116</v>
      </c>
      <c r="B21" s="14">
        <v>18</v>
      </c>
      <c r="C21" s="14" t="s">
        <v>117</v>
      </c>
      <c r="D21" s="14" t="s">
        <v>118</v>
      </c>
      <c r="E21" s="14" t="s">
        <v>27</v>
      </c>
      <c r="F21" s="14" t="s">
        <v>18</v>
      </c>
      <c r="G21" s="14" t="s">
        <v>119</v>
      </c>
      <c r="H21" s="14" t="s">
        <v>120</v>
      </c>
      <c r="I21" s="18">
        <v>45914</v>
      </c>
      <c r="J21" s="16" t="s">
        <v>21</v>
      </c>
      <c r="K21" s="16" t="s">
        <v>22</v>
      </c>
      <c r="L21" s="17" t="s">
        <v>23</v>
      </c>
    </row>
    <row r="22" ht="24" spans="1:12">
      <c r="A22" s="13" t="s">
        <v>121</v>
      </c>
      <c r="B22" s="14">
        <v>19</v>
      </c>
      <c r="C22" s="14" t="s">
        <v>122</v>
      </c>
      <c r="D22" s="14" t="s">
        <v>123</v>
      </c>
      <c r="E22" s="14" t="s">
        <v>17</v>
      </c>
      <c r="F22" s="14" t="s">
        <v>18</v>
      </c>
      <c r="G22" s="14" t="s">
        <v>124</v>
      </c>
      <c r="H22" s="14" t="s">
        <v>125</v>
      </c>
      <c r="I22" s="18">
        <v>45980</v>
      </c>
      <c r="J22" s="16" t="s">
        <v>21</v>
      </c>
      <c r="K22" s="16" t="s">
        <v>22</v>
      </c>
      <c r="L22" s="17" t="s">
        <v>23</v>
      </c>
    </row>
    <row r="23" ht="24" spans="1:12">
      <c r="A23" s="13" t="s">
        <v>126</v>
      </c>
      <c r="B23" s="14">
        <v>20</v>
      </c>
      <c r="C23" s="14" t="s">
        <v>127</v>
      </c>
      <c r="D23" s="14" t="s">
        <v>128</v>
      </c>
      <c r="E23" s="14" t="s">
        <v>27</v>
      </c>
      <c r="F23" s="14" t="s">
        <v>18</v>
      </c>
      <c r="G23" s="14" t="s">
        <v>129</v>
      </c>
      <c r="H23" s="14" t="s">
        <v>130</v>
      </c>
      <c r="I23" s="18">
        <v>45849</v>
      </c>
      <c r="J23" s="16" t="s">
        <v>48</v>
      </c>
      <c r="K23" s="16" t="s">
        <v>22</v>
      </c>
      <c r="L23" s="17" t="s">
        <v>23</v>
      </c>
    </row>
    <row r="24" ht="24" spans="1:12">
      <c r="A24" s="13" t="s">
        <v>131</v>
      </c>
      <c r="B24" s="14">
        <v>21</v>
      </c>
      <c r="C24" s="14" t="s">
        <v>132</v>
      </c>
      <c r="D24" s="14" t="s">
        <v>133</v>
      </c>
      <c r="E24" s="14" t="s">
        <v>58</v>
      </c>
      <c r="F24" s="14" t="s">
        <v>18</v>
      </c>
      <c r="G24" s="14" t="s">
        <v>134</v>
      </c>
      <c r="H24" s="14" t="s">
        <v>135</v>
      </c>
      <c r="I24" s="18">
        <v>45949</v>
      </c>
      <c r="J24" s="16" t="s">
        <v>79</v>
      </c>
      <c r="K24" s="16" t="s">
        <v>22</v>
      </c>
      <c r="L24" s="17" t="s">
        <v>23</v>
      </c>
    </row>
    <row r="25" ht="24" spans="1:12">
      <c r="A25" s="13" t="s">
        <v>136</v>
      </c>
      <c r="B25" s="14">
        <v>22</v>
      </c>
      <c r="C25" s="14" t="s">
        <v>137</v>
      </c>
      <c r="D25" s="14" t="s">
        <v>138</v>
      </c>
      <c r="E25" s="14" t="s">
        <v>58</v>
      </c>
      <c r="F25" s="14" t="s">
        <v>18</v>
      </c>
      <c r="G25" s="14" t="s">
        <v>139</v>
      </c>
      <c r="H25" s="14" t="s">
        <v>140</v>
      </c>
      <c r="I25" s="18">
        <v>45905</v>
      </c>
      <c r="J25" s="16" t="s">
        <v>42</v>
      </c>
      <c r="K25" s="16" t="s">
        <v>22</v>
      </c>
      <c r="L25" s="17" t="s">
        <v>23</v>
      </c>
    </row>
    <row r="26" ht="24" spans="1:12">
      <c r="A26" s="13" t="s">
        <v>141</v>
      </c>
      <c r="B26" s="14">
        <v>23</v>
      </c>
      <c r="C26" s="14" t="s">
        <v>142</v>
      </c>
      <c r="D26" s="14" t="s">
        <v>143</v>
      </c>
      <c r="E26" s="14" t="s">
        <v>58</v>
      </c>
      <c r="F26" s="14" t="s">
        <v>18</v>
      </c>
      <c r="G26" s="14" t="s">
        <v>144</v>
      </c>
      <c r="H26" s="14" t="s">
        <v>145</v>
      </c>
      <c r="I26" s="18">
        <v>46135</v>
      </c>
      <c r="J26" s="16" t="s">
        <v>79</v>
      </c>
      <c r="K26" s="16" t="s">
        <v>22</v>
      </c>
      <c r="L26" s="17" t="s">
        <v>23</v>
      </c>
    </row>
    <row r="27" ht="36" spans="1:12">
      <c r="A27" s="13" t="s">
        <v>146</v>
      </c>
      <c r="B27" s="14">
        <v>24</v>
      </c>
      <c r="C27" s="14" t="s">
        <v>147</v>
      </c>
      <c r="D27" s="14" t="s">
        <v>148</v>
      </c>
      <c r="E27" s="14" t="s">
        <v>58</v>
      </c>
      <c r="F27" s="14" t="s">
        <v>18</v>
      </c>
      <c r="G27" s="14" t="s">
        <v>149</v>
      </c>
      <c r="H27" s="14" t="s">
        <v>150</v>
      </c>
      <c r="I27" s="18">
        <v>46170</v>
      </c>
      <c r="J27" s="16" t="s">
        <v>100</v>
      </c>
      <c r="K27" s="16" t="s">
        <v>22</v>
      </c>
      <c r="L27" s="17" t="s">
        <v>23</v>
      </c>
    </row>
    <row r="28" ht="24" spans="1:12">
      <c r="A28" s="13" t="s">
        <v>151</v>
      </c>
      <c r="B28" s="14">
        <v>25</v>
      </c>
      <c r="C28" s="14" t="s">
        <v>152</v>
      </c>
      <c r="D28" s="14" t="s">
        <v>153</v>
      </c>
      <c r="E28" s="14" t="s">
        <v>70</v>
      </c>
      <c r="F28" s="14" t="s">
        <v>18</v>
      </c>
      <c r="G28" s="14" t="s">
        <v>154</v>
      </c>
      <c r="H28" s="14" t="s">
        <v>155</v>
      </c>
      <c r="I28" s="18">
        <v>46143</v>
      </c>
      <c r="J28" s="16" t="s">
        <v>156</v>
      </c>
      <c r="K28" s="16" t="s">
        <v>22</v>
      </c>
      <c r="L28" s="17" t="s">
        <v>23</v>
      </c>
    </row>
    <row r="29" ht="36" spans="1:12">
      <c r="A29" s="13" t="s">
        <v>157</v>
      </c>
      <c r="B29" s="14">
        <v>26</v>
      </c>
      <c r="C29" s="14" t="s">
        <v>158</v>
      </c>
      <c r="D29" s="14" t="s">
        <v>159</v>
      </c>
      <c r="E29" s="14" t="s">
        <v>70</v>
      </c>
      <c r="F29" s="14" t="s">
        <v>18</v>
      </c>
      <c r="G29" s="14" t="s">
        <v>160</v>
      </c>
      <c r="H29" s="14" t="s">
        <v>29</v>
      </c>
      <c r="I29" s="18">
        <v>46143</v>
      </c>
      <c r="J29" s="16" t="s">
        <v>66</v>
      </c>
      <c r="K29" s="16" t="s">
        <v>22</v>
      </c>
      <c r="L29" s="17" t="s">
        <v>23</v>
      </c>
    </row>
    <row r="30" ht="36" spans="1:12">
      <c r="A30" s="13" t="s">
        <v>161</v>
      </c>
      <c r="B30" s="14">
        <v>27</v>
      </c>
      <c r="C30" s="14" t="s">
        <v>162</v>
      </c>
      <c r="D30" s="14" t="s">
        <v>163</v>
      </c>
      <c r="E30" s="14" t="s">
        <v>70</v>
      </c>
      <c r="F30" s="14" t="s">
        <v>18</v>
      </c>
      <c r="G30" s="14" t="s">
        <v>164</v>
      </c>
      <c r="H30" s="14" t="s">
        <v>165</v>
      </c>
      <c r="I30" s="18">
        <v>45932</v>
      </c>
      <c r="J30" s="16" t="s">
        <v>42</v>
      </c>
      <c r="K30" s="16" t="s">
        <v>22</v>
      </c>
      <c r="L30" s="17" t="s">
        <v>23</v>
      </c>
    </row>
    <row r="31" ht="24" spans="1:12">
      <c r="A31" s="13" t="s">
        <v>166</v>
      </c>
      <c r="B31" s="14">
        <v>28</v>
      </c>
      <c r="C31" s="14" t="s">
        <v>167</v>
      </c>
      <c r="D31" s="14" t="s">
        <v>168</v>
      </c>
      <c r="E31" s="14" t="s">
        <v>70</v>
      </c>
      <c r="F31" s="14" t="s">
        <v>18</v>
      </c>
      <c r="G31" s="14" t="s">
        <v>169</v>
      </c>
      <c r="H31" s="14" t="s">
        <v>170</v>
      </c>
      <c r="I31" s="18">
        <v>46047</v>
      </c>
      <c r="J31" s="16" t="s">
        <v>106</v>
      </c>
      <c r="K31" s="16" t="s">
        <v>22</v>
      </c>
      <c r="L31" s="17" t="s">
        <v>23</v>
      </c>
    </row>
    <row r="32" ht="36" spans="1:12">
      <c r="A32" s="13" t="s">
        <v>171</v>
      </c>
      <c r="B32" s="14">
        <v>29</v>
      </c>
      <c r="C32" s="14" t="s">
        <v>172</v>
      </c>
      <c r="D32" s="14" t="s">
        <v>173</v>
      </c>
      <c r="E32" s="14" t="s">
        <v>58</v>
      </c>
      <c r="F32" s="14" t="s">
        <v>18</v>
      </c>
      <c r="G32" s="14" t="s">
        <v>174</v>
      </c>
      <c r="H32" s="14" t="s">
        <v>175</v>
      </c>
      <c r="I32" s="18">
        <v>46148</v>
      </c>
      <c r="J32" s="16" t="s">
        <v>176</v>
      </c>
      <c r="K32" s="16" t="s">
        <v>22</v>
      </c>
      <c r="L32" s="17" t="s">
        <v>23</v>
      </c>
    </row>
    <row r="33" ht="24" spans="1:12">
      <c r="A33" s="13" t="s">
        <v>177</v>
      </c>
      <c r="B33" s="14">
        <v>30</v>
      </c>
      <c r="C33" s="14" t="s">
        <v>178</v>
      </c>
      <c r="D33" s="14" t="s">
        <v>179</v>
      </c>
      <c r="E33" s="14" t="s">
        <v>58</v>
      </c>
      <c r="F33" s="14" t="s">
        <v>18</v>
      </c>
      <c r="G33" s="14" t="s">
        <v>180</v>
      </c>
      <c r="H33" s="14" t="s">
        <v>65</v>
      </c>
      <c r="I33" s="18">
        <v>46080</v>
      </c>
      <c r="J33" s="16" t="s">
        <v>66</v>
      </c>
      <c r="K33" s="16" t="s">
        <v>22</v>
      </c>
      <c r="L33" s="17" t="s">
        <v>23</v>
      </c>
    </row>
    <row r="34" ht="24" spans="1:12">
      <c r="A34" s="13" t="s">
        <v>181</v>
      </c>
      <c r="B34" s="14">
        <v>31</v>
      </c>
      <c r="C34" s="14" t="s">
        <v>178</v>
      </c>
      <c r="D34" s="14" t="s">
        <v>179</v>
      </c>
      <c r="E34" s="14" t="s">
        <v>58</v>
      </c>
      <c r="F34" s="14" t="s">
        <v>18</v>
      </c>
      <c r="G34" s="14" t="s">
        <v>182</v>
      </c>
      <c r="H34" s="14" t="s">
        <v>65</v>
      </c>
      <c r="I34" s="18">
        <v>46110</v>
      </c>
      <c r="J34" s="16" t="s">
        <v>66</v>
      </c>
      <c r="K34" s="16" t="s">
        <v>22</v>
      </c>
      <c r="L34" s="17" t="s">
        <v>23</v>
      </c>
    </row>
    <row r="35" ht="36" spans="1:12">
      <c r="A35" s="13" t="s">
        <v>183</v>
      </c>
      <c r="B35" s="14">
        <v>32</v>
      </c>
      <c r="C35" s="14" t="s">
        <v>184</v>
      </c>
      <c r="D35" s="14" t="s">
        <v>185</v>
      </c>
      <c r="E35" s="14" t="s">
        <v>70</v>
      </c>
      <c r="F35" s="14" t="s">
        <v>18</v>
      </c>
      <c r="G35" s="14" t="s">
        <v>186</v>
      </c>
      <c r="H35" s="14" t="s">
        <v>187</v>
      </c>
      <c r="I35" s="18">
        <v>45962</v>
      </c>
      <c r="J35" s="16" t="s">
        <v>21</v>
      </c>
      <c r="K35" s="16" t="s">
        <v>22</v>
      </c>
      <c r="L35" s="17" t="s">
        <v>23</v>
      </c>
    </row>
    <row r="36" ht="48" spans="1:12">
      <c r="A36" s="13" t="s">
        <v>188</v>
      </c>
      <c r="B36" s="14">
        <v>33</v>
      </c>
      <c r="C36" s="14" t="s">
        <v>189</v>
      </c>
      <c r="D36" s="14" t="s">
        <v>190</v>
      </c>
      <c r="E36" s="14" t="s">
        <v>70</v>
      </c>
      <c r="F36" s="14" t="s">
        <v>18</v>
      </c>
      <c r="G36" s="14" t="s">
        <v>191</v>
      </c>
      <c r="H36" s="14" t="s">
        <v>192</v>
      </c>
      <c r="I36" s="18">
        <v>46150</v>
      </c>
      <c r="J36" s="16" t="s">
        <v>30</v>
      </c>
      <c r="K36" s="16" t="s">
        <v>22</v>
      </c>
      <c r="L36" s="17" t="s">
        <v>23</v>
      </c>
    </row>
    <row r="37" ht="24" spans="1:12">
      <c r="A37" s="13" t="s">
        <v>193</v>
      </c>
      <c r="B37" s="14">
        <v>34</v>
      </c>
      <c r="C37" s="14" t="s">
        <v>194</v>
      </c>
      <c r="D37" s="14" t="s">
        <v>195</v>
      </c>
      <c r="E37" s="14" t="s">
        <v>70</v>
      </c>
      <c r="F37" s="14" t="s">
        <v>18</v>
      </c>
      <c r="G37" s="14" t="s">
        <v>196</v>
      </c>
      <c r="H37" s="14" t="s">
        <v>197</v>
      </c>
      <c r="I37" s="18">
        <v>46094</v>
      </c>
      <c r="J37" s="16" t="s">
        <v>73</v>
      </c>
      <c r="K37" s="16" t="s">
        <v>22</v>
      </c>
      <c r="L37" s="17" t="s">
        <v>23</v>
      </c>
    </row>
    <row r="38" ht="36" spans="1:12">
      <c r="A38" s="13" t="s">
        <v>198</v>
      </c>
      <c r="B38" s="14">
        <v>35</v>
      </c>
      <c r="C38" s="14" t="s">
        <v>199</v>
      </c>
      <c r="D38" s="14" t="s">
        <v>200</v>
      </c>
      <c r="E38" s="14" t="s">
        <v>70</v>
      </c>
      <c r="F38" s="14" t="s">
        <v>18</v>
      </c>
      <c r="G38" s="14" t="s">
        <v>201</v>
      </c>
      <c r="H38" s="14" t="s">
        <v>202</v>
      </c>
      <c r="I38" s="18">
        <v>46160</v>
      </c>
      <c r="J38" s="16" t="s">
        <v>73</v>
      </c>
      <c r="K38" s="16" t="s">
        <v>22</v>
      </c>
      <c r="L38" s="17" t="s">
        <v>23</v>
      </c>
    </row>
    <row r="39" ht="36" spans="1:12">
      <c r="A39" s="13" t="s">
        <v>203</v>
      </c>
      <c r="B39" s="14">
        <v>36</v>
      </c>
      <c r="C39" s="14" t="s">
        <v>204</v>
      </c>
      <c r="D39" s="14" t="s">
        <v>205</v>
      </c>
      <c r="E39" s="14" t="s">
        <v>17</v>
      </c>
      <c r="F39" s="14" t="s">
        <v>18</v>
      </c>
      <c r="G39" s="14" t="s">
        <v>206</v>
      </c>
      <c r="H39" s="14" t="s">
        <v>207</v>
      </c>
      <c r="I39" s="18">
        <v>46087</v>
      </c>
      <c r="J39" s="16" t="s">
        <v>73</v>
      </c>
      <c r="K39" s="16" t="s">
        <v>22</v>
      </c>
      <c r="L39" s="17" t="s">
        <v>23</v>
      </c>
    </row>
    <row r="40" ht="36" spans="1:12">
      <c r="A40" s="13" t="s">
        <v>208</v>
      </c>
      <c r="B40" s="14">
        <v>37</v>
      </c>
      <c r="C40" s="14" t="s">
        <v>209</v>
      </c>
      <c r="D40" s="14" t="s">
        <v>210</v>
      </c>
      <c r="E40" s="14" t="s">
        <v>27</v>
      </c>
      <c r="F40" s="14" t="s">
        <v>18</v>
      </c>
      <c r="G40" s="14" t="s">
        <v>211</v>
      </c>
      <c r="H40" s="14" t="s">
        <v>212</v>
      </c>
      <c r="I40" s="18">
        <v>45793</v>
      </c>
      <c r="J40" s="16" t="s">
        <v>106</v>
      </c>
      <c r="K40" s="16" t="s">
        <v>22</v>
      </c>
      <c r="L40" s="17" t="s">
        <v>23</v>
      </c>
    </row>
    <row r="41" ht="24" spans="1:12">
      <c r="A41" s="13" t="s">
        <v>213</v>
      </c>
      <c r="B41" s="14">
        <v>38</v>
      </c>
      <c r="C41" s="14" t="s">
        <v>214</v>
      </c>
      <c r="D41" s="14" t="s">
        <v>215</v>
      </c>
      <c r="E41" s="14" t="s">
        <v>17</v>
      </c>
      <c r="F41" s="14" t="s">
        <v>18</v>
      </c>
      <c r="G41" s="14" t="s">
        <v>216</v>
      </c>
      <c r="H41" s="14" t="s">
        <v>217</v>
      </c>
      <c r="I41" s="18">
        <v>46007</v>
      </c>
      <c r="J41" s="16" t="s">
        <v>218</v>
      </c>
      <c r="K41" s="16" t="s">
        <v>22</v>
      </c>
      <c r="L41" s="17" t="s">
        <v>23</v>
      </c>
    </row>
    <row r="42" ht="24" spans="1:12">
      <c r="A42" s="13" t="s">
        <v>219</v>
      </c>
      <c r="B42" s="14">
        <v>39</v>
      </c>
      <c r="C42" s="14" t="s">
        <v>220</v>
      </c>
      <c r="D42" s="14" t="s">
        <v>221</v>
      </c>
      <c r="E42" s="14" t="s">
        <v>58</v>
      </c>
      <c r="F42" s="14" t="s">
        <v>18</v>
      </c>
      <c r="G42" s="14" t="s">
        <v>222</v>
      </c>
      <c r="H42" s="14" t="s">
        <v>78</v>
      </c>
      <c r="I42" s="18">
        <v>46011</v>
      </c>
      <c r="J42" s="16" t="s">
        <v>79</v>
      </c>
      <c r="K42" s="16" t="s">
        <v>22</v>
      </c>
      <c r="L42" s="17" t="s">
        <v>23</v>
      </c>
    </row>
    <row r="43" ht="24" spans="1:12">
      <c r="A43" s="13" t="s">
        <v>223</v>
      </c>
      <c r="B43" s="14">
        <v>40</v>
      </c>
      <c r="C43" s="14" t="s">
        <v>224</v>
      </c>
      <c r="D43" s="14" t="s">
        <v>225</v>
      </c>
      <c r="E43" s="14" t="s">
        <v>226</v>
      </c>
      <c r="F43" s="14" t="s">
        <v>18</v>
      </c>
      <c r="G43" s="14" t="s">
        <v>227</v>
      </c>
      <c r="H43" s="14" t="s">
        <v>35</v>
      </c>
      <c r="I43" s="18">
        <v>46159</v>
      </c>
      <c r="J43" s="16" t="s">
        <v>156</v>
      </c>
      <c r="K43" s="16" t="s">
        <v>22</v>
      </c>
      <c r="L43" s="17" t="s">
        <v>23</v>
      </c>
    </row>
    <row r="44" ht="36" spans="1:12">
      <c r="A44" s="13" t="s">
        <v>228</v>
      </c>
      <c r="B44" s="14">
        <v>41</v>
      </c>
      <c r="C44" s="14" t="s">
        <v>229</v>
      </c>
      <c r="D44" s="14" t="s">
        <v>230</v>
      </c>
      <c r="E44" s="14" t="s">
        <v>226</v>
      </c>
      <c r="F44" s="14" t="s">
        <v>18</v>
      </c>
      <c r="G44" s="14" t="s">
        <v>231</v>
      </c>
      <c r="H44" s="14" t="s">
        <v>232</v>
      </c>
      <c r="I44" s="18">
        <v>46164</v>
      </c>
      <c r="J44" s="16" t="s">
        <v>66</v>
      </c>
      <c r="K44" s="16" t="s">
        <v>22</v>
      </c>
      <c r="L44" s="17" t="s">
        <v>23</v>
      </c>
    </row>
    <row r="45" ht="24" spans="1:12">
      <c r="A45" s="13" t="s">
        <v>233</v>
      </c>
      <c r="B45" s="14">
        <v>42</v>
      </c>
      <c r="C45" s="14" t="s">
        <v>234</v>
      </c>
      <c r="D45" s="14" t="s">
        <v>235</v>
      </c>
      <c r="E45" s="14" t="s">
        <v>236</v>
      </c>
      <c r="F45" s="14" t="s">
        <v>18</v>
      </c>
      <c r="G45" s="14" t="s">
        <v>237</v>
      </c>
      <c r="H45" s="14" t="s">
        <v>238</v>
      </c>
      <c r="I45" s="18">
        <v>45998</v>
      </c>
      <c r="J45" s="16" t="s">
        <v>42</v>
      </c>
      <c r="K45" s="16" t="s">
        <v>22</v>
      </c>
      <c r="L45" s="17" t="s">
        <v>23</v>
      </c>
    </row>
    <row r="46" ht="24" spans="1:12">
      <c r="A46" s="13" t="s">
        <v>239</v>
      </c>
      <c r="B46" s="14">
        <v>43</v>
      </c>
      <c r="C46" s="14" t="s">
        <v>240</v>
      </c>
      <c r="D46" s="14" t="s">
        <v>241</v>
      </c>
      <c r="E46" s="14" t="s">
        <v>236</v>
      </c>
      <c r="F46" s="14" t="s">
        <v>18</v>
      </c>
      <c r="G46" s="14" t="s">
        <v>242</v>
      </c>
      <c r="H46" s="14" t="s">
        <v>243</v>
      </c>
      <c r="I46" s="18">
        <v>45967</v>
      </c>
      <c r="J46" s="16" t="s">
        <v>42</v>
      </c>
      <c r="K46" s="16" t="s">
        <v>22</v>
      </c>
      <c r="L46" s="17" t="s">
        <v>23</v>
      </c>
    </row>
    <row r="47" ht="36" spans="1:12">
      <c r="A47" s="13" t="s">
        <v>244</v>
      </c>
      <c r="B47" s="14">
        <v>44</v>
      </c>
      <c r="C47" s="14" t="s">
        <v>245</v>
      </c>
      <c r="D47" s="14" t="s">
        <v>246</v>
      </c>
      <c r="E47" s="14" t="s">
        <v>236</v>
      </c>
      <c r="F47" s="14" t="s">
        <v>18</v>
      </c>
      <c r="G47" s="14" t="s">
        <v>247</v>
      </c>
      <c r="H47" s="14" t="s">
        <v>248</v>
      </c>
      <c r="I47" s="18">
        <v>46174</v>
      </c>
      <c r="J47" s="16" t="s">
        <v>42</v>
      </c>
      <c r="K47" s="16" t="s">
        <v>22</v>
      </c>
      <c r="L47" s="17" t="s">
        <v>23</v>
      </c>
    </row>
    <row r="48" ht="36" spans="1:12">
      <c r="A48" s="13" t="s">
        <v>249</v>
      </c>
      <c r="B48" s="14">
        <v>45</v>
      </c>
      <c r="C48" s="14" t="s">
        <v>250</v>
      </c>
      <c r="D48" s="14" t="s">
        <v>251</v>
      </c>
      <c r="E48" s="14" t="s">
        <v>236</v>
      </c>
      <c r="F48" s="14" t="s">
        <v>18</v>
      </c>
      <c r="G48" s="14" t="s">
        <v>252</v>
      </c>
      <c r="H48" s="14" t="s">
        <v>253</v>
      </c>
      <c r="I48" s="18">
        <v>46032</v>
      </c>
      <c r="J48" s="16" t="s">
        <v>42</v>
      </c>
      <c r="K48" s="16" t="s">
        <v>22</v>
      </c>
      <c r="L48" s="17" t="s">
        <v>23</v>
      </c>
    </row>
    <row r="49" ht="24" spans="1:12">
      <c r="A49" s="13" t="s">
        <v>254</v>
      </c>
      <c r="B49" s="14">
        <v>46</v>
      </c>
      <c r="C49" s="14" t="s">
        <v>240</v>
      </c>
      <c r="D49" s="14" t="s">
        <v>241</v>
      </c>
      <c r="E49" s="14" t="s">
        <v>236</v>
      </c>
      <c r="F49" s="14" t="s">
        <v>18</v>
      </c>
      <c r="G49" s="14" t="s">
        <v>255</v>
      </c>
      <c r="H49" s="14" t="s">
        <v>243</v>
      </c>
      <c r="I49" s="18">
        <v>45967</v>
      </c>
      <c r="J49" s="16" t="s">
        <v>42</v>
      </c>
      <c r="K49" s="16" t="s">
        <v>22</v>
      </c>
      <c r="L49" s="17" t="s">
        <v>23</v>
      </c>
    </row>
    <row r="50" ht="24" spans="1:12">
      <c r="A50" s="13" t="s">
        <v>256</v>
      </c>
      <c r="B50" s="14">
        <v>47</v>
      </c>
      <c r="C50" s="14" t="s">
        <v>257</v>
      </c>
      <c r="D50" s="14" t="s">
        <v>258</v>
      </c>
      <c r="E50" s="14" t="s">
        <v>236</v>
      </c>
      <c r="F50" s="14" t="s">
        <v>18</v>
      </c>
      <c r="G50" s="14" t="s">
        <v>259</v>
      </c>
      <c r="H50" s="14" t="s">
        <v>90</v>
      </c>
      <c r="I50" s="18">
        <v>45999</v>
      </c>
      <c r="J50" s="16" t="s">
        <v>79</v>
      </c>
      <c r="K50" s="16" t="s">
        <v>22</v>
      </c>
      <c r="L50" s="17" t="s">
        <v>23</v>
      </c>
    </row>
    <row r="51" ht="36" spans="1:12">
      <c r="A51" s="13" t="s">
        <v>260</v>
      </c>
      <c r="B51" s="14">
        <v>48</v>
      </c>
      <c r="C51" s="14" t="s">
        <v>261</v>
      </c>
      <c r="D51" s="14" t="s">
        <v>262</v>
      </c>
      <c r="E51" s="14" t="s">
        <v>226</v>
      </c>
      <c r="F51" s="14" t="s">
        <v>18</v>
      </c>
      <c r="G51" s="14" t="s">
        <v>263</v>
      </c>
      <c r="H51" s="14" t="s">
        <v>264</v>
      </c>
      <c r="I51" s="18">
        <v>46167</v>
      </c>
      <c r="J51" s="16" t="s">
        <v>265</v>
      </c>
      <c r="K51" s="16" t="s">
        <v>22</v>
      </c>
      <c r="L51" s="17" t="s">
        <v>23</v>
      </c>
    </row>
    <row r="52" ht="24" spans="1:12">
      <c r="A52" s="13" t="s">
        <v>266</v>
      </c>
      <c r="B52" s="14">
        <v>49</v>
      </c>
      <c r="C52" s="14" t="s">
        <v>267</v>
      </c>
      <c r="D52" s="14" t="s">
        <v>268</v>
      </c>
      <c r="E52" s="14" t="s">
        <v>226</v>
      </c>
      <c r="F52" s="14" t="s">
        <v>18</v>
      </c>
      <c r="G52" s="14" t="s">
        <v>269</v>
      </c>
      <c r="H52" s="14" t="s">
        <v>29</v>
      </c>
      <c r="I52" s="18">
        <v>45996</v>
      </c>
      <c r="J52" s="16" t="s">
        <v>270</v>
      </c>
      <c r="K52" s="16" t="s">
        <v>22</v>
      </c>
      <c r="L52" s="17" t="s">
        <v>23</v>
      </c>
    </row>
    <row r="53" ht="36" spans="1:12">
      <c r="A53" s="13" t="s">
        <v>271</v>
      </c>
      <c r="B53" s="14">
        <v>50</v>
      </c>
      <c r="C53" s="14" t="s">
        <v>272</v>
      </c>
      <c r="D53" s="14" t="s">
        <v>273</v>
      </c>
      <c r="E53" s="14" t="s">
        <v>226</v>
      </c>
      <c r="F53" s="14" t="s">
        <v>18</v>
      </c>
      <c r="G53" s="14" t="s">
        <v>274</v>
      </c>
      <c r="H53" s="14" t="s">
        <v>35</v>
      </c>
      <c r="I53" s="18">
        <v>46099</v>
      </c>
      <c r="J53" s="16" t="s">
        <v>275</v>
      </c>
      <c r="K53" s="16" t="s">
        <v>22</v>
      </c>
      <c r="L53" s="17" t="s">
        <v>23</v>
      </c>
    </row>
    <row r="54" ht="36" spans="1:12">
      <c r="A54" s="13" t="s">
        <v>276</v>
      </c>
      <c r="B54" s="14">
        <v>51</v>
      </c>
      <c r="C54" s="14" t="s">
        <v>277</v>
      </c>
      <c r="D54" s="14" t="s">
        <v>278</v>
      </c>
      <c r="E54" s="14" t="s">
        <v>226</v>
      </c>
      <c r="F54" s="14" t="s">
        <v>18</v>
      </c>
      <c r="G54" s="14" t="s">
        <v>279</v>
      </c>
      <c r="H54" s="14" t="s">
        <v>35</v>
      </c>
      <c r="I54" s="18">
        <v>46142</v>
      </c>
      <c r="J54" s="16" t="s">
        <v>280</v>
      </c>
      <c r="K54" s="16" t="s">
        <v>22</v>
      </c>
      <c r="L54" s="17" t="s">
        <v>23</v>
      </c>
    </row>
    <row r="55" ht="48" spans="1:12">
      <c r="A55" s="13" t="s">
        <v>281</v>
      </c>
      <c r="B55" s="14">
        <v>52</v>
      </c>
      <c r="C55" s="14" t="s">
        <v>282</v>
      </c>
      <c r="D55" s="14" t="s">
        <v>283</v>
      </c>
      <c r="E55" s="14" t="s">
        <v>226</v>
      </c>
      <c r="F55" s="14" t="s">
        <v>18</v>
      </c>
      <c r="G55" s="14" t="s">
        <v>284</v>
      </c>
      <c r="H55" s="14" t="s">
        <v>35</v>
      </c>
      <c r="I55" s="18">
        <v>46148</v>
      </c>
      <c r="J55" s="16" t="s">
        <v>285</v>
      </c>
      <c r="K55" s="16" t="s">
        <v>22</v>
      </c>
      <c r="L55" s="17" t="s">
        <v>23</v>
      </c>
    </row>
    <row r="56" ht="48" spans="1:12">
      <c r="A56" s="13" t="s">
        <v>286</v>
      </c>
      <c r="B56" s="14">
        <v>53</v>
      </c>
      <c r="C56" s="14" t="s">
        <v>287</v>
      </c>
      <c r="D56" s="14" t="s">
        <v>288</v>
      </c>
      <c r="E56" s="14" t="s">
        <v>226</v>
      </c>
      <c r="F56" s="14" t="s">
        <v>18</v>
      </c>
      <c r="G56" s="14" t="s">
        <v>289</v>
      </c>
      <c r="H56" s="14" t="s">
        <v>35</v>
      </c>
      <c r="I56" s="18">
        <v>46170</v>
      </c>
      <c r="J56" s="16" t="s">
        <v>66</v>
      </c>
      <c r="K56" s="16" t="s">
        <v>22</v>
      </c>
      <c r="L56" s="17" t="s">
        <v>23</v>
      </c>
    </row>
    <row r="57" ht="36" spans="1:12">
      <c r="A57" s="13" t="s">
        <v>290</v>
      </c>
      <c r="B57" s="14">
        <v>54</v>
      </c>
      <c r="C57" s="14" t="s">
        <v>291</v>
      </c>
      <c r="D57" s="14" t="s">
        <v>292</v>
      </c>
      <c r="E57" s="14" t="s">
        <v>236</v>
      </c>
      <c r="F57" s="14" t="s">
        <v>18</v>
      </c>
      <c r="G57" s="14" t="s">
        <v>293</v>
      </c>
      <c r="H57" s="14" t="s">
        <v>60</v>
      </c>
      <c r="I57" s="18">
        <v>46030</v>
      </c>
      <c r="J57" s="16" t="s">
        <v>42</v>
      </c>
      <c r="K57" s="16" t="s">
        <v>22</v>
      </c>
      <c r="L57" s="17" t="s">
        <v>23</v>
      </c>
    </row>
    <row r="58" ht="24" spans="1:12">
      <c r="A58" s="13" t="s">
        <v>294</v>
      </c>
      <c r="B58" s="14">
        <v>55</v>
      </c>
      <c r="C58" s="14" t="s">
        <v>295</v>
      </c>
      <c r="D58" s="14" t="s">
        <v>296</v>
      </c>
      <c r="E58" s="14" t="s">
        <v>236</v>
      </c>
      <c r="F58" s="14" t="s">
        <v>18</v>
      </c>
      <c r="G58" s="14" t="s">
        <v>297</v>
      </c>
      <c r="H58" s="14" t="s">
        <v>298</v>
      </c>
      <c r="I58" s="18">
        <v>46096</v>
      </c>
      <c r="J58" s="16" t="s">
        <v>42</v>
      </c>
      <c r="K58" s="16" t="s">
        <v>22</v>
      </c>
      <c r="L58" s="17" t="s">
        <v>23</v>
      </c>
    </row>
    <row r="59" ht="36" spans="1:12">
      <c r="A59" s="13" t="s">
        <v>299</v>
      </c>
      <c r="B59" s="14">
        <v>56</v>
      </c>
      <c r="C59" s="14" t="s">
        <v>300</v>
      </c>
      <c r="D59" s="14" t="s">
        <v>301</v>
      </c>
      <c r="E59" s="14" t="s">
        <v>236</v>
      </c>
      <c r="F59" s="14" t="s">
        <v>18</v>
      </c>
      <c r="G59" s="14" t="s">
        <v>302</v>
      </c>
      <c r="H59" s="14" t="s">
        <v>303</v>
      </c>
      <c r="I59" s="18">
        <v>46023</v>
      </c>
      <c r="J59" s="16" t="s">
        <v>218</v>
      </c>
      <c r="K59" s="16" t="s">
        <v>22</v>
      </c>
      <c r="L59" s="17" t="s">
        <v>23</v>
      </c>
    </row>
    <row r="60" ht="36" spans="1:12">
      <c r="A60" s="13" t="s">
        <v>304</v>
      </c>
      <c r="B60" s="14">
        <v>57</v>
      </c>
      <c r="C60" s="14" t="s">
        <v>305</v>
      </c>
      <c r="D60" s="14" t="s">
        <v>306</v>
      </c>
      <c r="E60" s="14" t="s">
        <v>226</v>
      </c>
      <c r="F60" s="14" t="s">
        <v>18</v>
      </c>
      <c r="G60" s="14" t="s">
        <v>307</v>
      </c>
      <c r="H60" s="14" t="s">
        <v>35</v>
      </c>
      <c r="I60" s="18">
        <v>46156</v>
      </c>
      <c r="J60" s="16" t="s">
        <v>265</v>
      </c>
      <c r="K60" s="16" t="s">
        <v>22</v>
      </c>
      <c r="L60" s="17" t="s">
        <v>23</v>
      </c>
    </row>
    <row r="61" ht="48" spans="1:12">
      <c r="A61" s="13" t="s">
        <v>308</v>
      </c>
      <c r="B61" s="14">
        <v>58</v>
      </c>
      <c r="C61" s="14" t="s">
        <v>309</v>
      </c>
      <c r="D61" s="14" t="s">
        <v>310</v>
      </c>
      <c r="E61" s="14" t="s">
        <v>226</v>
      </c>
      <c r="F61" s="14" t="s">
        <v>18</v>
      </c>
      <c r="G61" s="14" t="s">
        <v>311</v>
      </c>
      <c r="H61" s="14" t="s">
        <v>29</v>
      </c>
      <c r="I61" s="18">
        <v>46144</v>
      </c>
      <c r="J61" s="16" t="s">
        <v>85</v>
      </c>
      <c r="K61" s="16" t="s">
        <v>22</v>
      </c>
      <c r="L61" s="17" t="s">
        <v>23</v>
      </c>
    </row>
    <row r="62" ht="24" spans="1:12">
      <c r="A62" s="13" t="s">
        <v>312</v>
      </c>
      <c r="B62" s="14">
        <v>59</v>
      </c>
      <c r="C62" s="14" t="s">
        <v>313</v>
      </c>
      <c r="D62" s="14" t="s">
        <v>314</v>
      </c>
      <c r="E62" s="14" t="s">
        <v>315</v>
      </c>
      <c r="F62" s="14" t="s">
        <v>18</v>
      </c>
      <c r="G62" s="14" t="s">
        <v>316</v>
      </c>
      <c r="H62" s="14" t="s">
        <v>317</v>
      </c>
      <c r="I62" s="18">
        <v>46027</v>
      </c>
      <c r="J62" s="16" t="s">
        <v>275</v>
      </c>
      <c r="K62" s="16" t="s">
        <v>22</v>
      </c>
      <c r="L62" s="17" t="s">
        <v>23</v>
      </c>
    </row>
    <row r="63" ht="36" spans="1:12">
      <c r="A63" s="13" t="s">
        <v>318</v>
      </c>
      <c r="B63" s="14">
        <v>60</v>
      </c>
      <c r="C63" s="14" t="s">
        <v>319</v>
      </c>
      <c r="D63" s="14" t="s">
        <v>320</v>
      </c>
      <c r="E63" s="14" t="s">
        <v>321</v>
      </c>
      <c r="F63" s="14" t="s">
        <v>18</v>
      </c>
      <c r="G63" s="14" t="s">
        <v>322</v>
      </c>
      <c r="H63" s="14" t="s">
        <v>323</v>
      </c>
      <c r="I63" s="18">
        <v>46026</v>
      </c>
      <c r="J63" s="16" t="s">
        <v>85</v>
      </c>
      <c r="K63" s="16" t="s">
        <v>22</v>
      </c>
      <c r="L63" s="17" t="s">
        <v>23</v>
      </c>
    </row>
    <row r="64" ht="48" spans="1:12">
      <c r="A64" s="13" t="s">
        <v>324</v>
      </c>
      <c r="B64" s="14">
        <v>61</v>
      </c>
      <c r="C64" s="14" t="s">
        <v>325</v>
      </c>
      <c r="D64" s="14" t="s">
        <v>326</v>
      </c>
      <c r="E64" s="14" t="s">
        <v>321</v>
      </c>
      <c r="F64" s="14" t="s">
        <v>18</v>
      </c>
      <c r="G64" s="14" t="s">
        <v>327</v>
      </c>
      <c r="H64" s="14" t="s">
        <v>328</v>
      </c>
      <c r="I64" s="18">
        <v>45929</v>
      </c>
      <c r="J64" s="16" t="s">
        <v>329</v>
      </c>
      <c r="K64" s="16" t="s">
        <v>22</v>
      </c>
      <c r="L64" s="17" t="s">
        <v>23</v>
      </c>
    </row>
    <row r="65" ht="24" spans="1:12">
      <c r="A65" s="13" t="s">
        <v>330</v>
      </c>
      <c r="B65" s="14">
        <v>62</v>
      </c>
      <c r="C65" s="14" t="s">
        <v>331</v>
      </c>
      <c r="D65" s="14" t="s">
        <v>332</v>
      </c>
      <c r="E65" s="14" t="s">
        <v>331</v>
      </c>
      <c r="F65" s="14" t="s">
        <v>18</v>
      </c>
      <c r="G65" s="14" t="s">
        <v>333</v>
      </c>
      <c r="H65" s="14" t="s">
        <v>334</v>
      </c>
      <c r="I65" s="18">
        <v>44937</v>
      </c>
      <c r="J65" s="16" t="s">
        <v>106</v>
      </c>
      <c r="K65" s="16" t="s">
        <v>22</v>
      </c>
      <c r="L65" s="17" t="s">
        <v>23</v>
      </c>
    </row>
    <row r="66" ht="24" spans="1:12">
      <c r="A66" s="13" t="s">
        <v>335</v>
      </c>
      <c r="B66" s="14">
        <v>63</v>
      </c>
      <c r="C66" s="14" t="s">
        <v>331</v>
      </c>
      <c r="D66" s="14" t="s">
        <v>332</v>
      </c>
      <c r="E66" s="14" t="s">
        <v>331</v>
      </c>
      <c r="F66" s="14" t="s">
        <v>18</v>
      </c>
      <c r="G66" s="14" t="s">
        <v>336</v>
      </c>
      <c r="H66" s="14" t="s">
        <v>337</v>
      </c>
      <c r="I66" s="18">
        <v>46131</v>
      </c>
      <c r="J66" s="16" t="s">
        <v>106</v>
      </c>
      <c r="K66" s="16" t="s">
        <v>22</v>
      </c>
      <c r="L66" s="17" t="s">
        <v>23</v>
      </c>
    </row>
    <row r="67" ht="36" spans="1:12">
      <c r="A67" s="13" t="s">
        <v>338</v>
      </c>
      <c r="B67" s="14">
        <v>64</v>
      </c>
      <c r="C67" s="14" t="s">
        <v>339</v>
      </c>
      <c r="D67" s="14" t="s">
        <v>340</v>
      </c>
      <c r="E67" s="14" t="s">
        <v>315</v>
      </c>
      <c r="F67" s="14" t="s">
        <v>18</v>
      </c>
      <c r="G67" s="14" t="s">
        <v>341</v>
      </c>
      <c r="H67" s="14" t="s">
        <v>78</v>
      </c>
      <c r="I67" s="18">
        <v>46129</v>
      </c>
      <c r="J67" s="16" t="s">
        <v>79</v>
      </c>
      <c r="K67" s="16" t="s">
        <v>22</v>
      </c>
      <c r="L67" s="17" t="s">
        <v>23</v>
      </c>
    </row>
    <row r="68" ht="24" spans="1:12">
      <c r="A68" s="13" t="s">
        <v>342</v>
      </c>
      <c r="B68" s="14">
        <v>65</v>
      </c>
      <c r="C68" s="14" t="s">
        <v>343</v>
      </c>
      <c r="D68" s="14" t="s">
        <v>344</v>
      </c>
      <c r="E68" s="14" t="s">
        <v>315</v>
      </c>
      <c r="F68" s="14" t="s">
        <v>18</v>
      </c>
      <c r="G68" s="14" t="s">
        <v>345</v>
      </c>
      <c r="H68" s="14" t="s">
        <v>90</v>
      </c>
      <c r="I68" s="18">
        <v>46124</v>
      </c>
      <c r="J68" s="16" t="s">
        <v>79</v>
      </c>
      <c r="K68" s="16" t="s">
        <v>22</v>
      </c>
      <c r="L68" s="17" t="s">
        <v>23</v>
      </c>
    </row>
    <row r="69" ht="24" spans="1:12">
      <c r="A69" s="13" t="s">
        <v>346</v>
      </c>
      <c r="B69" s="14">
        <v>66</v>
      </c>
      <c r="C69" s="14" t="s">
        <v>347</v>
      </c>
      <c r="D69" s="14" t="s">
        <v>348</v>
      </c>
      <c r="E69" s="14" t="s">
        <v>315</v>
      </c>
      <c r="F69" s="14" t="s">
        <v>18</v>
      </c>
      <c r="G69" s="14" t="s">
        <v>349</v>
      </c>
      <c r="H69" s="14" t="s">
        <v>350</v>
      </c>
      <c r="I69" s="18">
        <v>45988</v>
      </c>
      <c r="J69" s="16" t="s">
        <v>106</v>
      </c>
      <c r="K69" s="16" t="s">
        <v>22</v>
      </c>
      <c r="L69" s="17" t="s">
        <v>23</v>
      </c>
    </row>
    <row r="70" ht="24" spans="1:12">
      <c r="A70" s="13" t="s">
        <v>351</v>
      </c>
      <c r="B70" s="14">
        <v>67</v>
      </c>
      <c r="C70" s="14" t="s">
        <v>352</v>
      </c>
      <c r="D70" s="14" t="s">
        <v>353</v>
      </c>
      <c r="E70" s="14" t="s">
        <v>315</v>
      </c>
      <c r="F70" s="14" t="s">
        <v>18</v>
      </c>
      <c r="G70" s="14" t="s">
        <v>180</v>
      </c>
      <c r="H70" s="14" t="s">
        <v>354</v>
      </c>
      <c r="I70" s="18">
        <v>46111</v>
      </c>
      <c r="J70" s="16" t="s">
        <v>66</v>
      </c>
      <c r="K70" s="16" t="s">
        <v>22</v>
      </c>
      <c r="L70" s="17" t="s">
        <v>23</v>
      </c>
    </row>
    <row r="71" ht="24" spans="1:12">
      <c r="A71" s="13" t="s">
        <v>355</v>
      </c>
      <c r="B71" s="14">
        <v>68</v>
      </c>
      <c r="C71" s="14" t="s">
        <v>352</v>
      </c>
      <c r="D71" s="14" t="s">
        <v>353</v>
      </c>
      <c r="E71" s="14" t="s">
        <v>315</v>
      </c>
      <c r="F71" s="14" t="s">
        <v>18</v>
      </c>
      <c r="G71" s="14" t="s">
        <v>64</v>
      </c>
      <c r="H71" s="14" t="s">
        <v>354</v>
      </c>
      <c r="I71" s="18">
        <v>46120</v>
      </c>
      <c r="J71" s="16" t="s">
        <v>66</v>
      </c>
      <c r="K71" s="16" t="s">
        <v>22</v>
      </c>
      <c r="L71" s="17" t="s">
        <v>23</v>
      </c>
    </row>
    <row r="72" ht="24" spans="1:12">
      <c r="A72" s="13" t="s">
        <v>356</v>
      </c>
      <c r="B72" s="14">
        <v>69</v>
      </c>
      <c r="C72" s="14" t="s">
        <v>357</v>
      </c>
      <c r="D72" s="14" t="s">
        <v>358</v>
      </c>
      <c r="E72" s="14" t="s">
        <v>315</v>
      </c>
      <c r="F72" s="14" t="s">
        <v>18</v>
      </c>
      <c r="G72" s="14" t="s">
        <v>359</v>
      </c>
      <c r="H72" s="14" t="s">
        <v>354</v>
      </c>
      <c r="I72" s="18">
        <v>46110</v>
      </c>
      <c r="J72" s="16" t="s">
        <v>66</v>
      </c>
      <c r="K72" s="16" t="s">
        <v>22</v>
      </c>
      <c r="L72" s="17" t="s">
        <v>23</v>
      </c>
    </row>
    <row r="73" ht="24" spans="1:12">
      <c r="A73" s="13" t="s">
        <v>360</v>
      </c>
      <c r="B73" s="14">
        <v>70</v>
      </c>
      <c r="C73" s="14" t="s">
        <v>361</v>
      </c>
      <c r="D73" s="14" t="s">
        <v>362</v>
      </c>
      <c r="E73" s="14" t="s">
        <v>315</v>
      </c>
      <c r="F73" s="14" t="s">
        <v>18</v>
      </c>
      <c r="G73" s="14" t="s">
        <v>363</v>
      </c>
      <c r="H73" s="14" t="s">
        <v>354</v>
      </c>
      <c r="I73" s="18">
        <v>46097</v>
      </c>
      <c r="J73" s="16" t="s">
        <v>66</v>
      </c>
      <c r="K73" s="16" t="s">
        <v>22</v>
      </c>
      <c r="L73" s="17" t="s">
        <v>23</v>
      </c>
    </row>
    <row r="74" ht="36" spans="1:12">
      <c r="A74" s="13" t="s">
        <v>364</v>
      </c>
      <c r="B74" s="14">
        <v>71</v>
      </c>
      <c r="C74" s="14" t="s">
        <v>365</v>
      </c>
      <c r="D74" s="14" t="s">
        <v>366</v>
      </c>
      <c r="E74" s="14" t="s">
        <v>321</v>
      </c>
      <c r="F74" s="14" t="s">
        <v>18</v>
      </c>
      <c r="G74" s="14" t="s">
        <v>367</v>
      </c>
      <c r="H74" s="14" t="s">
        <v>368</v>
      </c>
      <c r="I74" s="18">
        <v>46058</v>
      </c>
      <c r="J74" s="16" t="s">
        <v>369</v>
      </c>
      <c r="K74" s="16" t="s">
        <v>22</v>
      </c>
      <c r="L74" s="17" t="s">
        <v>23</v>
      </c>
    </row>
    <row r="75" ht="48" spans="1:12">
      <c r="A75" s="13" t="s">
        <v>370</v>
      </c>
      <c r="B75" s="14">
        <v>72</v>
      </c>
      <c r="C75" s="14" t="s">
        <v>371</v>
      </c>
      <c r="D75" s="14" t="s">
        <v>372</v>
      </c>
      <c r="E75" s="14" t="s">
        <v>321</v>
      </c>
      <c r="F75" s="14" t="s">
        <v>18</v>
      </c>
      <c r="G75" s="14" t="s">
        <v>373</v>
      </c>
      <c r="H75" s="14" t="s">
        <v>374</v>
      </c>
      <c r="I75" s="18">
        <v>46125</v>
      </c>
      <c r="J75" s="16" t="s">
        <v>42</v>
      </c>
      <c r="K75" s="16" t="s">
        <v>22</v>
      </c>
      <c r="L75" s="17" t="s">
        <v>23</v>
      </c>
    </row>
    <row r="76" ht="24.75" spans="1:12">
      <c r="A76" s="13" t="s">
        <v>375</v>
      </c>
      <c r="B76" s="14">
        <v>73</v>
      </c>
      <c r="C76" s="14" t="s">
        <v>376</v>
      </c>
      <c r="D76" s="14" t="s">
        <v>377</v>
      </c>
      <c r="E76" s="14" t="s">
        <v>321</v>
      </c>
      <c r="F76" s="14" t="s">
        <v>18</v>
      </c>
      <c r="G76" s="14" t="s">
        <v>378</v>
      </c>
      <c r="H76" s="14" t="s">
        <v>379</v>
      </c>
      <c r="I76" s="18">
        <v>46158</v>
      </c>
      <c r="J76" s="16" t="s">
        <v>329</v>
      </c>
      <c r="K76" s="16" t="s">
        <v>22</v>
      </c>
      <c r="L76" s="17" t="s">
        <v>23</v>
      </c>
    </row>
    <row r="77" ht="36" spans="1:12">
      <c r="A77" s="13" t="s">
        <v>380</v>
      </c>
      <c r="B77" s="14">
        <v>74</v>
      </c>
      <c r="C77" s="14" t="s">
        <v>381</v>
      </c>
      <c r="D77" s="14" t="s">
        <v>382</v>
      </c>
      <c r="E77" s="14" t="s">
        <v>321</v>
      </c>
      <c r="F77" s="14" t="s">
        <v>18</v>
      </c>
      <c r="G77" s="14" t="s">
        <v>383</v>
      </c>
      <c r="H77" s="14" t="s">
        <v>384</v>
      </c>
      <c r="I77" s="18">
        <v>45939</v>
      </c>
      <c r="J77" s="16" t="s">
        <v>329</v>
      </c>
      <c r="K77" s="16" t="s">
        <v>22</v>
      </c>
      <c r="L77" s="17" t="s">
        <v>23</v>
      </c>
    </row>
    <row r="78" ht="24" spans="1:12">
      <c r="A78" s="13" t="s">
        <v>385</v>
      </c>
      <c r="B78" s="14">
        <v>75</v>
      </c>
      <c r="C78" s="14" t="s">
        <v>162</v>
      </c>
      <c r="D78" s="14" t="s">
        <v>163</v>
      </c>
      <c r="E78" s="14" t="s">
        <v>315</v>
      </c>
      <c r="F78" s="14" t="s">
        <v>18</v>
      </c>
      <c r="G78" s="14" t="s">
        <v>386</v>
      </c>
      <c r="H78" s="14" t="s">
        <v>387</v>
      </c>
      <c r="I78" s="18">
        <v>45948</v>
      </c>
      <c r="J78" s="16" t="s">
        <v>42</v>
      </c>
      <c r="K78" s="16" t="s">
        <v>22</v>
      </c>
      <c r="L78" s="17" t="s">
        <v>23</v>
      </c>
    </row>
    <row r="79" ht="24" spans="1:12">
      <c r="A79" s="13" t="s">
        <v>388</v>
      </c>
      <c r="B79" s="14">
        <v>76</v>
      </c>
      <c r="C79" s="14" t="s">
        <v>389</v>
      </c>
      <c r="D79" s="14" t="s">
        <v>390</v>
      </c>
      <c r="E79" s="14" t="s">
        <v>315</v>
      </c>
      <c r="F79" s="14" t="s">
        <v>18</v>
      </c>
      <c r="G79" s="14" t="s">
        <v>391</v>
      </c>
      <c r="H79" s="14" t="s">
        <v>392</v>
      </c>
      <c r="I79" s="18">
        <v>46030</v>
      </c>
      <c r="J79" s="16" t="s">
        <v>176</v>
      </c>
      <c r="K79" s="16" t="s">
        <v>22</v>
      </c>
      <c r="L79" s="17" t="s">
        <v>23</v>
      </c>
    </row>
    <row r="80" ht="36" spans="1:12">
      <c r="A80" s="13" t="s">
        <v>393</v>
      </c>
      <c r="B80" s="14">
        <v>77</v>
      </c>
      <c r="C80" s="14" t="s">
        <v>394</v>
      </c>
      <c r="D80" s="14" t="s">
        <v>395</v>
      </c>
      <c r="E80" s="14" t="s">
        <v>396</v>
      </c>
      <c r="F80" s="14" t="s">
        <v>18</v>
      </c>
      <c r="G80" s="14" t="s">
        <v>397</v>
      </c>
      <c r="H80" s="14" t="s">
        <v>398</v>
      </c>
      <c r="I80" s="18">
        <v>46039</v>
      </c>
      <c r="J80" s="16" t="s">
        <v>106</v>
      </c>
      <c r="K80" s="16" t="s">
        <v>22</v>
      </c>
      <c r="L80" s="17" t="s">
        <v>23</v>
      </c>
    </row>
    <row r="81" ht="36" spans="1:12">
      <c r="A81" s="13" t="s">
        <v>399</v>
      </c>
      <c r="B81" s="14">
        <v>78</v>
      </c>
      <c r="C81" s="14" t="s">
        <v>400</v>
      </c>
      <c r="D81" s="14" t="s">
        <v>401</v>
      </c>
      <c r="E81" s="14" t="s">
        <v>396</v>
      </c>
      <c r="F81" s="14" t="s">
        <v>18</v>
      </c>
      <c r="G81" s="14" t="s">
        <v>402</v>
      </c>
      <c r="H81" s="14" t="s">
        <v>29</v>
      </c>
      <c r="I81" s="18">
        <v>46054</v>
      </c>
      <c r="J81" s="16" t="s">
        <v>265</v>
      </c>
      <c r="K81" s="16" t="s">
        <v>22</v>
      </c>
      <c r="L81" s="17" t="s">
        <v>23</v>
      </c>
    </row>
    <row r="82" ht="36" spans="1:12">
      <c r="A82" s="13" t="s">
        <v>403</v>
      </c>
      <c r="B82" s="14">
        <v>79</v>
      </c>
      <c r="C82" s="14" t="s">
        <v>404</v>
      </c>
      <c r="D82" s="14" t="s">
        <v>405</v>
      </c>
      <c r="E82" s="14" t="s">
        <v>396</v>
      </c>
      <c r="F82" s="14" t="s">
        <v>18</v>
      </c>
      <c r="G82" s="14" t="s">
        <v>406</v>
      </c>
      <c r="H82" s="14" t="s">
        <v>35</v>
      </c>
      <c r="I82" s="18">
        <v>46159</v>
      </c>
      <c r="J82" s="16" t="s">
        <v>265</v>
      </c>
      <c r="K82" s="16" t="s">
        <v>22</v>
      </c>
      <c r="L82" s="17" t="s">
        <v>23</v>
      </c>
    </row>
    <row r="83" ht="36" spans="1:12">
      <c r="A83" s="13" t="s">
        <v>407</v>
      </c>
      <c r="B83" s="14">
        <v>80</v>
      </c>
      <c r="C83" s="14" t="s">
        <v>408</v>
      </c>
      <c r="D83" s="14" t="s">
        <v>409</v>
      </c>
      <c r="E83" s="14" t="s">
        <v>396</v>
      </c>
      <c r="F83" s="14" t="s">
        <v>18</v>
      </c>
      <c r="G83" s="14" t="s">
        <v>410</v>
      </c>
      <c r="H83" s="14" t="s">
        <v>35</v>
      </c>
      <c r="I83" s="18">
        <v>46142</v>
      </c>
      <c r="J83" s="16" t="s">
        <v>275</v>
      </c>
      <c r="K83" s="16" t="s">
        <v>22</v>
      </c>
      <c r="L83" s="17" t="s">
        <v>23</v>
      </c>
    </row>
    <row r="84" ht="36" spans="1:12">
      <c r="A84" s="13" t="s">
        <v>411</v>
      </c>
      <c r="B84" s="14">
        <v>81</v>
      </c>
      <c r="C84" s="14" t="s">
        <v>412</v>
      </c>
      <c r="D84" s="14" t="s">
        <v>413</v>
      </c>
      <c r="E84" s="14" t="s">
        <v>396</v>
      </c>
      <c r="F84" s="14" t="s">
        <v>18</v>
      </c>
      <c r="G84" s="14" t="s">
        <v>414</v>
      </c>
      <c r="H84" s="14" t="s">
        <v>35</v>
      </c>
      <c r="I84" s="18">
        <v>46153</v>
      </c>
      <c r="J84" s="16" t="s">
        <v>85</v>
      </c>
      <c r="K84" s="16" t="s">
        <v>22</v>
      </c>
      <c r="L84" s="17" t="s">
        <v>23</v>
      </c>
    </row>
    <row r="85" ht="24" spans="1:12">
      <c r="A85" s="13" t="s">
        <v>415</v>
      </c>
      <c r="B85" s="14">
        <v>82</v>
      </c>
      <c r="C85" s="14" t="s">
        <v>416</v>
      </c>
      <c r="D85" s="14" t="s">
        <v>417</v>
      </c>
      <c r="E85" s="14" t="s">
        <v>396</v>
      </c>
      <c r="F85" s="14" t="s">
        <v>18</v>
      </c>
      <c r="G85" s="14" t="s">
        <v>418</v>
      </c>
      <c r="H85" s="14" t="s">
        <v>419</v>
      </c>
      <c r="I85" s="18">
        <v>46160</v>
      </c>
      <c r="J85" s="16" t="s">
        <v>36</v>
      </c>
      <c r="K85" s="16" t="s">
        <v>22</v>
      </c>
      <c r="L85" s="17" t="s">
        <v>23</v>
      </c>
    </row>
    <row r="86" ht="24" spans="1:12">
      <c r="A86" s="13" t="s">
        <v>420</v>
      </c>
      <c r="B86" s="14">
        <v>83</v>
      </c>
      <c r="C86" s="14" t="s">
        <v>421</v>
      </c>
      <c r="D86" s="14" t="s">
        <v>422</v>
      </c>
      <c r="E86" s="14" t="s">
        <v>396</v>
      </c>
      <c r="F86" s="14" t="s">
        <v>18</v>
      </c>
      <c r="G86" s="14" t="s">
        <v>423</v>
      </c>
      <c r="H86" s="14" t="s">
        <v>35</v>
      </c>
      <c r="I86" s="18">
        <v>46163</v>
      </c>
      <c r="J86" s="16" t="s">
        <v>156</v>
      </c>
      <c r="K86" s="16" t="s">
        <v>22</v>
      </c>
      <c r="L86" s="17" t="s">
        <v>23</v>
      </c>
    </row>
    <row r="87" ht="36" spans="1:12">
      <c r="A87" s="13" t="s">
        <v>424</v>
      </c>
      <c r="B87" s="14">
        <v>84</v>
      </c>
      <c r="C87" s="14" t="s">
        <v>425</v>
      </c>
      <c r="D87" s="14" t="s">
        <v>426</v>
      </c>
      <c r="E87" s="14" t="s">
        <v>396</v>
      </c>
      <c r="F87" s="14" t="s">
        <v>18</v>
      </c>
      <c r="G87" s="14" t="s">
        <v>427</v>
      </c>
      <c r="H87" s="14" t="s">
        <v>428</v>
      </c>
      <c r="I87" s="18">
        <v>46165</v>
      </c>
      <c r="J87" s="16" t="s">
        <v>73</v>
      </c>
      <c r="K87" s="16" t="s">
        <v>22</v>
      </c>
      <c r="L87" s="17" t="s">
        <v>23</v>
      </c>
    </row>
    <row r="88" ht="36" spans="1:12">
      <c r="A88" s="13" t="s">
        <v>429</v>
      </c>
      <c r="B88" s="14">
        <v>85</v>
      </c>
      <c r="C88" s="14" t="s">
        <v>430</v>
      </c>
      <c r="D88" s="14" t="s">
        <v>431</v>
      </c>
      <c r="E88" s="14" t="s">
        <v>396</v>
      </c>
      <c r="F88" s="14" t="s">
        <v>18</v>
      </c>
      <c r="G88" s="14" t="s">
        <v>432</v>
      </c>
      <c r="H88" s="14" t="s">
        <v>433</v>
      </c>
      <c r="I88" s="18">
        <v>46162</v>
      </c>
      <c r="J88" s="16" t="s">
        <v>100</v>
      </c>
      <c r="K88" s="16" t="s">
        <v>22</v>
      </c>
      <c r="L88" s="17" t="s">
        <v>23</v>
      </c>
    </row>
    <row r="89" ht="24" spans="1:12">
      <c r="A89" s="13" t="s">
        <v>434</v>
      </c>
      <c r="B89" s="14">
        <v>86</v>
      </c>
      <c r="C89" s="14" t="s">
        <v>435</v>
      </c>
      <c r="D89" s="14" t="s">
        <v>436</v>
      </c>
      <c r="E89" s="14" t="s">
        <v>396</v>
      </c>
      <c r="F89" s="14" t="s">
        <v>18</v>
      </c>
      <c r="G89" s="14" t="s">
        <v>437</v>
      </c>
      <c r="H89" s="14" t="s">
        <v>438</v>
      </c>
      <c r="I89" s="18">
        <v>46150</v>
      </c>
      <c r="J89" s="16" t="s">
        <v>100</v>
      </c>
      <c r="K89" s="16" t="s">
        <v>22</v>
      </c>
      <c r="L89" s="17" t="s">
        <v>23</v>
      </c>
    </row>
    <row r="90" ht="48" spans="1:12">
      <c r="A90" s="13" t="s">
        <v>439</v>
      </c>
      <c r="B90" s="14">
        <v>87</v>
      </c>
      <c r="C90" s="14" t="s">
        <v>440</v>
      </c>
      <c r="D90" s="14" t="s">
        <v>441</v>
      </c>
      <c r="E90" s="14" t="s">
        <v>442</v>
      </c>
      <c r="F90" s="14" t="s">
        <v>18</v>
      </c>
      <c r="G90" s="14" t="s">
        <v>443</v>
      </c>
      <c r="H90" s="14" t="s">
        <v>444</v>
      </c>
      <c r="I90" s="18">
        <v>46104</v>
      </c>
      <c r="J90" s="16" t="s">
        <v>48</v>
      </c>
      <c r="K90" s="16" t="s">
        <v>22</v>
      </c>
      <c r="L90" s="17" t="s">
        <v>23</v>
      </c>
    </row>
    <row r="91" ht="36" spans="1:12">
      <c r="A91" s="13" t="s">
        <v>445</v>
      </c>
      <c r="B91" s="14">
        <v>88</v>
      </c>
      <c r="C91" s="14" t="s">
        <v>446</v>
      </c>
      <c r="D91" s="14" t="s">
        <v>447</v>
      </c>
      <c r="E91" s="14" t="s">
        <v>448</v>
      </c>
      <c r="F91" s="14" t="s">
        <v>18</v>
      </c>
      <c r="G91" s="14" t="s">
        <v>449</v>
      </c>
      <c r="H91" s="14" t="s">
        <v>450</v>
      </c>
      <c r="I91" s="18">
        <v>46144</v>
      </c>
      <c r="J91" s="16" t="s">
        <v>265</v>
      </c>
      <c r="K91" s="16" t="s">
        <v>22</v>
      </c>
      <c r="L91" s="17" t="s">
        <v>23</v>
      </c>
    </row>
    <row r="92" ht="36" spans="1:12">
      <c r="A92" s="13" t="s">
        <v>451</v>
      </c>
      <c r="B92" s="14">
        <v>89</v>
      </c>
      <c r="C92" s="14" t="s">
        <v>452</v>
      </c>
      <c r="D92" s="14" t="s">
        <v>453</v>
      </c>
      <c r="E92" s="14" t="s">
        <v>442</v>
      </c>
      <c r="F92" s="14" t="s">
        <v>18</v>
      </c>
      <c r="G92" s="14" t="s">
        <v>454</v>
      </c>
      <c r="H92" s="14" t="s">
        <v>35</v>
      </c>
      <c r="I92" s="18">
        <v>46164</v>
      </c>
      <c r="J92" s="16" t="s">
        <v>66</v>
      </c>
      <c r="K92" s="16" t="s">
        <v>22</v>
      </c>
      <c r="L92" s="17" t="s">
        <v>23</v>
      </c>
    </row>
    <row r="93" ht="48" spans="1:12">
      <c r="A93" s="13" t="s">
        <v>455</v>
      </c>
      <c r="B93" s="14">
        <v>90</v>
      </c>
      <c r="C93" s="14" t="s">
        <v>456</v>
      </c>
      <c r="D93" s="14" t="s">
        <v>457</v>
      </c>
      <c r="E93" s="14" t="s">
        <v>442</v>
      </c>
      <c r="F93" s="14" t="s">
        <v>18</v>
      </c>
      <c r="G93" s="14" t="s">
        <v>458</v>
      </c>
      <c r="H93" s="14" t="s">
        <v>459</v>
      </c>
      <c r="I93" s="18">
        <v>46167</v>
      </c>
      <c r="J93" s="16" t="s">
        <v>265</v>
      </c>
      <c r="K93" s="16" t="s">
        <v>22</v>
      </c>
      <c r="L93" s="17" t="s">
        <v>23</v>
      </c>
    </row>
    <row r="94" ht="24" spans="1:12">
      <c r="A94" s="13" t="s">
        <v>460</v>
      </c>
      <c r="B94" s="14">
        <v>91</v>
      </c>
      <c r="C94" s="14" t="s">
        <v>421</v>
      </c>
      <c r="D94" s="14" t="s">
        <v>422</v>
      </c>
      <c r="E94" s="14" t="s">
        <v>442</v>
      </c>
      <c r="F94" s="14" t="s">
        <v>18</v>
      </c>
      <c r="G94" s="14" t="s">
        <v>461</v>
      </c>
      <c r="H94" s="14" t="s">
        <v>35</v>
      </c>
      <c r="I94" s="18">
        <v>46160</v>
      </c>
      <c r="J94" s="16" t="s">
        <v>156</v>
      </c>
      <c r="K94" s="16" t="s">
        <v>22</v>
      </c>
      <c r="L94" s="17" t="s">
        <v>23</v>
      </c>
    </row>
    <row r="95" ht="72" spans="1:12">
      <c r="A95" s="13" t="s">
        <v>462</v>
      </c>
      <c r="B95" s="14">
        <v>92</v>
      </c>
      <c r="C95" s="14" t="s">
        <v>463</v>
      </c>
      <c r="D95" s="14" t="s">
        <v>464</v>
      </c>
      <c r="E95" s="14" t="s">
        <v>442</v>
      </c>
      <c r="F95" s="14" t="s">
        <v>18</v>
      </c>
      <c r="G95" s="14" t="s">
        <v>465</v>
      </c>
      <c r="H95" s="14" t="s">
        <v>466</v>
      </c>
      <c r="I95" s="18">
        <v>46176</v>
      </c>
      <c r="J95" s="16" t="s">
        <v>106</v>
      </c>
      <c r="K95" s="16" t="s">
        <v>22</v>
      </c>
      <c r="L95" s="17" t="s">
        <v>23</v>
      </c>
    </row>
    <row r="96" ht="24" spans="1:12">
      <c r="A96" s="13" t="s">
        <v>467</v>
      </c>
      <c r="B96" s="14">
        <v>93</v>
      </c>
      <c r="C96" s="14" t="s">
        <v>468</v>
      </c>
      <c r="D96" s="14" t="s">
        <v>469</v>
      </c>
      <c r="E96" s="14" t="s">
        <v>442</v>
      </c>
      <c r="F96" s="14" t="s">
        <v>18</v>
      </c>
      <c r="G96" s="14" t="s">
        <v>470</v>
      </c>
      <c r="H96" s="14" t="s">
        <v>29</v>
      </c>
      <c r="I96" s="18">
        <v>46034</v>
      </c>
      <c r="J96" s="16" t="s">
        <v>156</v>
      </c>
      <c r="K96" s="16" t="s">
        <v>22</v>
      </c>
      <c r="L96" s="17" t="s">
        <v>23</v>
      </c>
    </row>
    <row r="97" ht="36" spans="1:12">
      <c r="A97" s="13" t="s">
        <v>471</v>
      </c>
      <c r="B97" s="14">
        <v>94</v>
      </c>
      <c r="C97" s="14" t="s">
        <v>472</v>
      </c>
      <c r="D97" s="14" t="s">
        <v>473</v>
      </c>
      <c r="E97" s="14" t="s">
        <v>448</v>
      </c>
      <c r="F97" s="14" t="s">
        <v>18</v>
      </c>
      <c r="G97" s="14" t="s">
        <v>474</v>
      </c>
      <c r="H97" s="14" t="s">
        <v>35</v>
      </c>
      <c r="I97" s="18">
        <v>46170</v>
      </c>
      <c r="J97" s="16" t="s">
        <v>66</v>
      </c>
      <c r="K97" s="16" t="s">
        <v>22</v>
      </c>
      <c r="L97" s="17" t="s">
        <v>23</v>
      </c>
    </row>
    <row r="98" ht="48" spans="1:12">
      <c r="A98" s="13" t="s">
        <v>475</v>
      </c>
      <c r="B98" s="14">
        <v>95</v>
      </c>
      <c r="C98" s="14" t="s">
        <v>476</v>
      </c>
      <c r="D98" s="14" t="s">
        <v>477</v>
      </c>
      <c r="E98" s="14" t="s">
        <v>448</v>
      </c>
      <c r="F98" s="14" t="s">
        <v>18</v>
      </c>
      <c r="G98" s="14" t="s">
        <v>478</v>
      </c>
      <c r="H98" s="14" t="s">
        <v>29</v>
      </c>
      <c r="I98" s="18">
        <v>46170</v>
      </c>
      <c r="J98" s="16" t="s">
        <v>66</v>
      </c>
      <c r="K98" s="16" t="s">
        <v>22</v>
      </c>
      <c r="L98" s="17" t="s">
        <v>23</v>
      </c>
    </row>
    <row r="99" ht="36" spans="1:12">
      <c r="A99" s="13" t="s">
        <v>479</v>
      </c>
      <c r="B99" s="14">
        <v>96</v>
      </c>
      <c r="C99" s="14" t="s">
        <v>480</v>
      </c>
      <c r="D99" s="14" t="s">
        <v>481</v>
      </c>
      <c r="E99" s="14" t="s">
        <v>442</v>
      </c>
      <c r="F99" s="14" t="s">
        <v>18</v>
      </c>
      <c r="G99" s="14" t="s">
        <v>482</v>
      </c>
      <c r="H99" s="14" t="s">
        <v>35</v>
      </c>
      <c r="I99" s="18">
        <v>46162</v>
      </c>
      <c r="J99" s="16" t="s">
        <v>285</v>
      </c>
      <c r="K99" s="16" t="s">
        <v>22</v>
      </c>
      <c r="L99" s="17" t="s">
        <v>23</v>
      </c>
    </row>
    <row r="100" ht="24" spans="1:12">
      <c r="A100" s="13" t="s">
        <v>483</v>
      </c>
      <c r="B100" s="14">
        <v>97</v>
      </c>
      <c r="C100" s="14" t="s">
        <v>484</v>
      </c>
      <c r="D100" s="14" t="s">
        <v>485</v>
      </c>
      <c r="E100" s="14" t="s">
        <v>448</v>
      </c>
      <c r="F100" s="14" t="s">
        <v>18</v>
      </c>
      <c r="G100" s="14" t="s">
        <v>486</v>
      </c>
      <c r="H100" s="14" t="s">
        <v>35</v>
      </c>
      <c r="I100" s="18">
        <v>46174</v>
      </c>
      <c r="J100" s="16" t="s">
        <v>275</v>
      </c>
      <c r="K100" s="16" t="s">
        <v>22</v>
      </c>
      <c r="L100" s="17" t="s">
        <v>23</v>
      </c>
    </row>
    <row r="101" ht="36" spans="1:12">
      <c r="A101" s="13" t="s">
        <v>487</v>
      </c>
      <c r="B101" s="14">
        <v>98</v>
      </c>
      <c r="C101" s="14" t="s">
        <v>488</v>
      </c>
      <c r="D101" s="14" t="s">
        <v>489</v>
      </c>
      <c r="E101" s="14" t="s">
        <v>448</v>
      </c>
      <c r="F101" s="14" t="s">
        <v>18</v>
      </c>
      <c r="G101" s="14" t="s">
        <v>490</v>
      </c>
      <c r="H101" s="14" t="s">
        <v>232</v>
      </c>
      <c r="I101" s="18">
        <v>46167</v>
      </c>
      <c r="J101" s="16" t="s">
        <v>66</v>
      </c>
      <c r="K101" s="16" t="s">
        <v>22</v>
      </c>
      <c r="L101" s="17" t="s">
        <v>23</v>
      </c>
    </row>
    <row r="102" ht="36" spans="1:12">
      <c r="A102" s="13" t="s">
        <v>491</v>
      </c>
      <c r="B102" s="14">
        <v>99</v>
      </c>
      <c r="C102" s="14" t="s">
        <v>492</v>
      </c>
      <c r="D102" s="14" t="s">
        <v>493</v>
      </c>
      <c r="E102" s="14" t="s">
        <v>448</v>
      </c>
      <c r="F102" s="14" t="s">
        <v>18</v>
      </c>
      <c r="G102" s="14" t="s">
        <v>494</v>
      </c>
      <c r="H102" s="14" t="s">
        <v>35</v>
      </c>
      <c r="I102" s="18">
        <v>46163</v>
      </c>
      <c r="J102" s="16" t="s">
        <v>66</v>
      </c>
      <c r="K102" s="16" t="s">
        <v>22</v>
      </c>
      <c r="L102" s="17" t="s">
        <v>23</v>
      </c>
    </row>
    <row r="103" ht="36" spans="1:12">
      <c r="A103" s="13" t="s">
        <v>495</v>
      </c>
      <c r="B103" s="14">
        <v>100</v>
      </c>
      <c r="C103" s="14" t="s">
        <v>496</v>
      </c>
      <c r="D103" s="14" t="s">
        <v>497</v>
      </c>
      <c r="E103" s="14" t="s">
        <v>448</v>
      </c>
      <c r="F103" s="14" t="s">
        <v>18</v>
      </c>
      <c r="G103" s="14" t="s">
        <v>498</v>
      </c>
      <c r="H103" s="14" t="s">
        <v>232</v>
      </c>
      <c r="I103" s="18">
        <v>46183</v>
      </c>
      <c r="J103" s="16" t="s">
        <v>66</v>
      </c>
      <c r="K103" s="16" t="s">
        <v>22</v>
      </c>
      <c r="L103" s="17" t="s">
        <v>23</v>
      </c>
    </row>
    <row r="104" ht="24" spans="1:12">
      <c r="A104" s="13" t="s">
        <v>499</v>
      </c>
      <c r="B104" s="14">
        <v>101</v>
      </c>
      <c r="C104" s="14" t="s">
        <v>500</v>
      </c>
      <c r="D104" s="14" t="s">
        <v>501</v>
      </c>
      <c r="E104" s="14" t="s">
        <v>448</v>
      </c>
      <c r="F104" s="14" t="s">
        <v>18</v>
      </c>
      <c r="G104" s="14" t="s">
        <v>502</v>
      </c>
      <c r="H104" s="14" t="s">
        <v>35</v>
      </c>
      <c r="I104" s="18">
        <v>46178</v>
      </c>
      <c r="J104" s="16" t="s">
        <v>156</v>
      </c>
      <c r="K104" s="16" t="s">
        <v>22</v>
      </c>
      <c r="L104" s="17" t="s">
        <v>23</v>
      </c>
    </row>
    <row r="105" ht="24" spans="1:12">
      <c r="A105" s="13" t="s">
        <v>503</v>
      </c>
      <c r="B105" s="14">
        <v>102</v>
      </c>
      <c r="C105" s="14" t="s">
        <v>504</v>
      </c>
      <c r="D105" s="14" t="s">
        <v>505</v>
      </c>
      <c r="E105" s="14" t="s">
        <v>442</v>
      </c>
      <c r="F105" s="14" t="s">
        <v>18</v>
      </c>
      <c r="G105" s="14" t="s">
        <v>506</v>
      </c>
      <c r="H105" s="14" t="s">
        <v>232</v>
      </c>
      <c r="I105" s="18">
        <v>46175</v>
      </c>
      <c r="J105" s="16" t="s">
        <v>66</v>
      </c>
      <c r="K105" s="16" t="s">
        <v>22</v>
      </c>
      <c r="L105" s="17" t="s">
        <v>23</v>
      </c>
    </row>
    <row r="106" ht="36" spans="1:12">
      <c r="A106" s="13" t="s">
        <v>507</v>
      </c>
      <c r="B106" s="14">
        <v>103</v>
      </c>
      <c r="C106" s="14" t="s">
        <v>508</v>
      </c>
      <c r="D106" s="14" t="s">
        <v>509</v>
      </c>
      <c r="E106" s="14" t="s">
        <v>442</v>
      </c>
      <c r="F106" s="14" t="s">
        <v>18</v>
      </c>
      <c r="G106" s="14" t="s">
        <v>510</v>
      </c>
      <c r="H106" s="14" t="s">
        <v>29</v>
      </c>
      <c r="I106" s="18">
        <v>46163</v>
      </c>
      <c r="J106" s="16" t="s">
        <v>66</v>
      </c>
      <c r="K106" s="16" t="s">
        <v>22</v>
      </c>
      <c r="L106" s="17" t="s">
        <v>23</v>
      </c>
    </row>
    <row r="107" ht="36" spans="1:12">
      <c r="A107" s="13" t="s">
        <v>511</v>
      </c>
      <c r="B107" s="14">
        <v>104</v>
      </c>
      <c r="C107" s="14" t="s">
        <v>229</v>
      </c>
      <c r="D107" s="14" t="s">
        <v>230</v>
      </c>
      <c r="E107" s="14" t="s">
        <v>442</v>
      </c>
      <c r="F107" s="14" t="s">
        <v>18</v>
      </c>
      <c r="G107" s="14" t="s">
        <v>512</v>
      </c>
      <c r="H107" s="14" t="s">
        <v>232</v>
      </c>
      <c r="I107" s="18">
        <v>46174</v>
      </c>
      <c r="J107" s="16" t="s">
        <v>66</v>
      </c>
      <c r="K107" s="16" t="s">
        <v>22</v>
      </c>
      <c r="L107" s="17" t="s">
        <v>23</v>
      </c>
    </row>
    <row r="108" ht="48" spans="1:12">
      <c r="A108" s="13" t="s">
        <v>513</v>
      </c>
      <c r="B108" s="14">
        <v>105</v>
      </c>
      <c r="C108" s="14" t="s">
        <v>514</v>
      </c>
      <c r="D108" s="14" t="s">
        <v>515</v>
      </c>
      <c r="E108" s="14" t="s">
        <v>448</v>
      </c>
      <c r="F108" s="14" t="s">
        <v>18</v>
      </c>
      <c r="G108" s="14" t="s">
        <v>516</v>
      </c>
      <c r="H108" s="14" t="s">
        <v>35</v>
      </c>
      <c r="I108" s="18">
        <v>46178</v>
      </c>
      <c r="J108" s="16" t="s">
        <v>66</v>
      </c>
      <c r="K108" s="16" t="s">
        <v>22</v>
      </c>
      <c r="L108" s="17" t="s">
        <v>23</v>
      </c>
    </row>
    <row r="109" ht="36" spans="1:12">
      <c r="A109" s="13" t="s">
        <v>517</v>
      </c>
      <c r="B109" s="14">
        <v>106</v>
      </c>
      <c r="C109" s="14" t="s">
        <v>518</v>
      </c>
      <c r="D109" s="14" t="s">
        <v>519</v>
      </c>
      <c r="E109" s="14" t="s">
        <v>520</v>
      </c>
      <c r="F109" s="14" t="s">
        <v>18</v>
      </c>
      <c r="G109" s="14" t="s">
        <v>521</v>
      </c>
      <c r="H109" s="14" t="s">
        <v>23</v>
      </c>
      <c r="I109" s="18">
        <v>46194</v>
      </c>
      <c r="J109" s="16" t="s">
        <v>522</v>
      </c>
      <c r="K109" s="16" t="s">
        <v>22</v>
      </c>
      <c r="L109" s="17" t="s">
        <v>23</v>
      </c>
    </row>
    <row r="110" ht="24" spans="1:12">
      <c r="A110" s="13" t="s">
        <v>523</v>
      </c>
      <c r="B110" s="14">
        <v>107</v>
      </c>
      <c r="C110" s="14" t="s">
        <v>23</v>
      </c>
      <c r="D110" s="14" t="s">
        <v>23</v>
      </c>
      <c r="E110" s="14" t="s">
        <v>520</v>
      </c>
      <c r="F110" s="14" t="s">
        <v>18</v>
      </c>
      <c r="G110" s="14" t="s">
        <v>524</v>
      </c>
      <c r="H110" s="14" t="s">
        <v>23</v>
      </c>
      <c r="I110" s="18">
        <v>46193</v>
      </c>
      <c r="J110" s="16" t="s">
        <v>522</v>
      </c>
      <c r="K110" s="16" t="s">
        <v>22</v>
      </c>
      <c r="L110" s="17" t="s">
        <v>23</v>
      </c>
    </row>
    <row r="111" ht="24" spans="1:12">
      <c r="A111" s="13" t="s">
        <v>525</v>
      </c>
      <c r="B111" s="14">
        <v>108</v>
      </c>
      <c r="C111" s="14" t="s">
        <v>23</v>
      </c>
      <c r="D111" s="14" t="s">
        <v>23</v>
      </c>
      <c r="E111" s="14" t="s">
        <v>526</v>
      </c>
      <c r="F111" s="14" t="s">
        <v>18</v>
      </c>
      <c r="G111" s="14" t="s">
        <v>527</v>
      </c>
      <c r="H111" s="14" t="s">
        <v>23</v>
      </c>
      <c r="I111" s="18">
        <v>46194</v>
      </c>
      <c r="J111" s="16" t="s">
        <v>522</v>
      </c>
      <c r="K111" s="16" t="s">
        <v>22</v>
      </c>
      <c r="L111" s="17" t="s">
        <v>23</v>
      </c>
    </row>
    <row r="112" ht="24" spans="1:12">
      <c r="A112" s="13" t="s">
        <v>528</v>
      </c>
      <c r="B112" s="14">
        <v>109</v>
      </c>
      <c r="C112" s="14" t="s">
        <v>23</v>
      </c>
      <c r="D112" s="14" t="s">
        <v>23</v>
      </c>
      <c r="E112" s="14" t="s">
        <v>526</v>
      </c>
      <c r="F112" s="14" t="s">
        <v>18</v>
      </c>
      <c r="G112" s="14" t="s">
        <v>529</v>
      </c>
      <c r="H112" s="14" t="s">
        <v>23</v>
      </c>
      <c r="I112" s="18">
        <v>46194</v>
      </c>
      <c r="J112" s="16" t="s">
        <v>522</v>
      </c>
      <c r="K112" s="16" t="s">
        <v>22</v>
      </c>
      <c r="L112" s="17" t="s">
        <v>23</v>
      </c>
    </row>
    <row r="113" ht="24" spans="1:12">
      <c r="A113" s="13" t="s">
        <v>530</v>
      </c>
      <c r="B113" s="14">
        <v>110</v>
      </c>
      <c r="C113" s="14" t="s">
        <v>23</v>
      </c>
      <c r="D113" s="14" t="s">
        <v>23</v>
      </c>
      <c r="E113" s="14" t="s">
        <v>526</v>
      </c>
      <c r="F113" s="14" t="s">
        <v>18</v>
      </c>
      <c r="G113" s="14" t="s">
        <v>531</v>
      </c>
      <c r="H113" s="14" t="s">
        <v>23</v>
      </c>
      <c r="I113" s="18">
        <v>46195</v>
      </c>
      <c r="J113" s="16" t="s">
        <v>522</v>
      </c>
      <c r="K113" s="16" t="s">
        <v>22</v>
      </c>
      <c r="L113" s="17" t="s">
        <v>23</v>
      </c>
    </row>
    <row r="114" ht="24" spans="1:12">
      <c r="A114" s="13" t="s">
        <v>532</v>
      </c>
      <c r="B114" s="14">
        <v>111</v>
      </c>
      <c r="C114" s="14" t="s">
        <v>23</v>
      </c>
      <c r="D114" s="14" t="s">
        <v>23</v>
      </c>
      <c r="E114" s="14" t="s">
        <v>520</v>
      </c>
      <c r="F114" s="14" t="s">
        <v>18</v>
      </c>
      <c r="G114" s="14" t="s">
        <v>533</v>
      </c>
      <c r="H114" s="14" t="s">
        <v>23</v>
      </c>
      <c r="I114" s="18">
        <v>46189</v>
      </c>
      <c r="J114" s="16" t="s">
        <v>522</v>
      </c>
      <c r="K114" s="16" t="s">
        <v>22</v>
      </c>
      <c r="L114" s="17" t="s">
        <v>23</v>
      </c>
    </row>
    <row r="115" ht="24" spans="1:12">
      <c r="A115" s="13" t="s">
        <v>534</v>
      </c>
      <c r="B115" s="14">
        <v>112</v>
      </c>
      <c r="C115" s="14" t="s">
        <v>23</v>
      </c>
      <c r="D115" s="14" t="s">
        <v>23</v>
      </c>
      <c r="E115" s="14" t="s">
        <v>520</v>
      </c>
      <c r="F115" s="14" t="s">
        <v>18</v>
      </c>
      <c r="G115" s="14" t="s">
        <v>535</v>
      </c>
      <c r="H115" s="14" t="s">
        <v>23</v>
      </c>
      <c r="I115" s="18">
        <v>46193</v>
      </c>
      <c r="J115" s="16" t="s">
        <v>522</v>
      </c>
      <c r="K115" s="16" t="s">
        <v>22</v>
      </c>
      <c r="L115" s="17" t="s">
        <v>23</v>
      </c>
    </row>
    <row r="116" ht="24" spans="1:12">
      <c r="A116" s="13" t="s">
        <v>536</v>
      </c>
      <c r="B116" s="14">
        <v>113</v>
      </c>
      <c r="C116" s="14" t="s">
        <v>23</v>
      </c>
      <c r="D116" s="14" t="s">
        <v>23</v>
      </c>
      <c r="E116" s="14" t="s">
        <v>520</v>
      </c>
      <c r="F116" s="14" t="s">
        <v>18</v>
      </c>
      <c r="G116" s="14" t="s">
        <v>537</v>
      </c>
      <c r="H116" s="14" t="s">
        <v>23</v>
      </c>
      <c r="I116" s="18">
        <v>46191</v>
      </c>
      <c r="J116" s="16" t="s">
        <v>522</v>
      </c>
      <c r="K116" s="16" t="s">
        <v>22</v>
      </c>
      <c r="L116" s="17" t="s">
        <v>23</v>
      </c>
    </row>
    <row r="117" ht="24" spans="1:12">
      <c r="A117" s="13" t="s">
        <v>538</v>
      </c>
      <c r="B117" s="14">
        <v>114</v>
      </c>
      <c r="C117" s="14" t="s">
        <v>23</v>
      </c>
      <c r="D117" s="14" t="s">
        <v>23</v>
      </c>
      <c r="E117" s="14" t="s">
        <v>520</v>
      </c>
      <c r="F117" s="14" t="s">
        <v>18</v>
      </c>
      <c r="G117" s="14" t="s">
        <v>531</v>
      </c>
      <c r="H117" s="14" t="s">
        <v>23</v>
      </c>
      <c r="I117" s="18">
        <v>46193</v>
      </c>
      <c r="J117" s="16" t="s">
        <v>522</v>
      </c>
      <c r="K117" s="16" t="s">
        <v>22</v>
      </c>
      <c r="L117" s="17" t="s">
        <v>23</v>
      </c>
    </row>
    <row r="118" ht="24" spans="1:12">
      <c r="A118" s="13" t="s">
        <v>539</v>
      </c>
      <c r="B118" s="14">
        <v>115</v>
      </c>
      <c r="C118" s="14" t="s">
        <v>23</v>
      </c>
      <c r="D118" s="14" t="s">
        <v>23</v>
      </c>
      <c r="E118" s="14" t="s">
        <v>520</v>
      </c>
      <c r="F118" s="14" t="s">
        <v>18</v>
      </c>
      <c r="G118" s="14" t="s">
        <v>540</v>
      </c>
      <c r="H118" s="14" t="s">
        <v>23</v>
      </c>
      <c r="I118" s="18">
        <v>46193</v>
      </c>
      <c r="J118" s="16" t="s">
        <v>522</v>
      </c>
      <c r="K118" s="16" t="s">
        <v>22</v>
      </c>
      <c r="L118" s="17" t="s">
        <v>23</v>
      </c>
    </row>
    <row r="119" ht="24" spans="1:12">
      <c r="A119" s="13" t="s">
        <v>541</v>
      </c>
      <c r="B119" s="14">
        <v>116</v>
      </c>
      <c r="C119" s="14" t="s">
        <v>542</v>
      </c>
      <c r="D119" s="14" t="s">
        <v>543</v>
      </c>
      <c r="E119" s="14" t="s">
        <v>526</v>
      </c>
      <c r="F119" s="14" t="s">
        <v>18</v>
      </c>
      <c r="G119" s="14" t="s">
        <v>521</v>
      </c>
      <c r="H119" s="14" t="s">
        <v>23</v>
      </c>
      <c r="I119" s="18">
        <v>46195</v>
      </c>
      <c r="J119" s="16" t="s">
        <v>522</v>
      </c>
      <c r="K119" s="16" t="s">
        <v>22</v>
      </c>
      <c r="L119" s="17" t="s">
        <v>23</v>
      </c>
    </row>
    <row r="120" ht="24" spans="1:12">
      <c r="A120" s="13" t="s">
        <v>544</v>
      </c>
      <c r="B120" s="14">
        <v>117</v>
      </c>
      <c r="C120" s="14" t="s">
        <v>23</v>
      </c>
      <c r="D120" s="14" t="s">
        <v>23</v>
      </c>
      <c r="E120" s="14" t="s">
        <v>526</v>
      </c>
      <c r="F120" s="14" t="s">
        <v>18</v>
      </c>
      <c r="G120" s="14" t="s">
        <v>545</v>
      </c>
      <c r="H120" s="14" t="s">
        <v>23</v>
      </c>
      <c r="I120" s="18">
        <v>46195</v>
      </c>
      <c r="J120" s="16" t="s">
        <v>522</v>
      </c>
      <c r="K120" s="16" t="s">
        <v>22</v>
      </c>
      <c r="L120" s="17" t="s">
        <v>23</v>
      </c>
    </row>
    <row r="121" ht="24" spans="1:12">
      <c r="A121" s="13" t="s">
        <v>546</v>
      </c>
      <c r="B121" s="14">
        <v>118</v>
      </c>
      <c r="C121" s="14" t="s">
        <v>23</v>
      </c>
      <c r="D121" s="14" t="s">
        <v>23</v>
      </c>
      <c r="E121" s="14" t="s">
        <v>526</v>
      </c>
      <c r="F121" s="14" t="s">
        <v>18</v>
      </c>
      <c r="G121" s="14" t="s">
        <v>535</v>
      </c>
      <c r="H121" s="14" t="s">
        <v>23</v>
      </c>
      <c r="I121" s="18">
        <v>46193</v>
      </c>
      <c r="J121" s="16" t="s">
        <v>522</v>
      </c>
      <c r="K121" s="16" t="s">
        <v>22</v>
      </c>
      <c r="L121" s="17" t="s">
        <v>23</v>
      </c>
    </row>
    <row r="122" ht="24" spans="1:12">
      <c r="A122" s="13" t="s">
        <v>547</v>
      </c>
      <c r="B122" s="14">
        <v>119</v>
      </c>
      <c r="C122" s="14" t="s">
        <v>23</v>
      </c>
      <c r="D122" s="14" t="s">
        <v>23</v>
      </c>
      <c r="E122" s="14" t="s">
        <v>526</v>
      </c>
      <c r="F122" s="14" t="s">
        <v>18</v>
      </c>
      <c r="G122" s="14" t="s">
        <v>548</v>
      </c>
      <c r="H122" s="14" t="s">
        <v>23</v>
      </c>
      <c r="I122" s="18">
        <v>46193</v>
      </c>
      <c r="J122" s="16" t="s">
        <v>522</v>
      </c>
      <c r="K122" s="16" t="s">
        <v>22</v>
      </c>
      <c r="L122" s="17" t="s">
        <v>23</v>
      </c>
    </row>
    <row r="123" ht="24" spans="1:12">
      <c r="A123" s="13" t="s">
        <v>549</v>
      </c>
      <c r="B123" s="14">
        <v>120</v>
      </c>
      <c r="C123" s="14" t="s">
        <v>23</v>
      </c>
      <c r="D123" s="14" t="s">
        <v>23</v>
      </c>
      <c r="E123" s="14" t="s">
        <v>520</v>
      </c>
      <c r="F123" s="14" t="s">
        <v>18</v>
      </c>
      <c r="G123" s="14" t="s">
        <v>545</v>
      </c>
      <c r="H123" s="14" t="s">
        <v>23</v>
      </c>
      <c r="I123" s="18">
        <v>46193</v>
      </c>
      <c r="J123" s="16" t="s">
        <v>522</v>
      </c>
      <c r="K123" s="16" t="s">
        <v>22</v>
      </c>
      <c r="L123" s="17" t="s">
        <v>23</v>
      </c>
    </row>
    <row r="124" ht="24" spans="1:12">
      <c r="A124" s="13" t="s">
        <v>550</v>
      </c>
      <c r="B124" s="14">
        <v>121</v>
      </c>
      <c r="C124" s="14" t="s">
        <v>23</v>
      </c>
      <c r="D124" s="14" t="s">
        <v>23</v>
      </c>
      <c r="E124" s="14" t="s">
        <v>520</v>
      </c>
      <c r="F124" s="14" t="s">
        <v>18</v>
      </c>
      <c r="G124" s="14" t="s">
        <v>527</v>
      </c>
      <c r="H124" s="14" t="s">
        <v>23</v>
      </c>
      <c r="I124" s="18">
        <v>46191</v>
      </c>
      <c r="J124" s="16" t="s">
        <v>522</v>
      </c>
      <c r="K124" s="16" t="s">
        <v>22</v>
      </c>
      <c r="L124" s="17" t="s">
        <v>23</v>
      </c>
    </row>
    <row r="125" ht="24" spans="1:12">
      <c r="A125" s="13" t="s">
        <v>551</v>
      </c>
      <c r="B125" s="14">
        <v>122</v>
      </c>
      <c r="C125" s="14" t="s">
        <v>23</v>
      </c>
      <c r="D125" s="14" t="s">
        <v>23</v>
      </c>
      <c r="E125" s="14" t="s">
        <v>526</v>
      </c>
      <c r="F125" s="14" t="s">
        <v>18</v>
      </c>
      <c r="G125" s="14" t="s">
        <v>552</v>
      </c>
      <c r="H125" s="14" t="s">
        <v>23</v>
      </c>
      <c r="I125" s="18">
        <v>46183</v>
      </c>
      <c r="J125" s="16" t="s">
        <v>522</v>
      </c>
      <c r="K125" s="16" t="s">
        <v>22</v>
      </c>
      <c r="L125" s="17" t="s">
        <v>23</v>
      </c>
    </row>
    <row r="126" ht="24" spans="1:12">
      <c r="A126" s="13" t="s">
        <v>553</v>
      </c>
      <c r="B126" s="14">
        <v>123</v>
      </c>
      <c r="C126" s="14" t="s">
        <v>23</v>
      </c>
      <c r="D126" s="14" t="s">
        <v>23</v>
      </c>
      <c r="E126" s="14" t="s">
        <v>526</v>
      </c>
      <c r="F126" s="14" t="s">
        <v>18</v>
      </c>
      <c r="G126" s="14" t="s">
        <v>554</v>
      </c>
      <c r="H126" s="14" t="s">
        <v>23</v>
      </c>
      <c r="I126" s="18">
        <v>46183</v>
      </c>
      <c r="J126" s="16" t="s">
        <v>522</v>
      </c>
      <c r="K126" s="16" t="s">
        <v>22</v>
      </c>
      <c r="L126" s="17" t="s">
        <v>23</v>
      </c>
    </row>
    <row r="127" ht="24" spans="1:12">
      <c r="A127" s="13" t="s">
        <v>555</v>
      </c>
      <c r="B127" s="14">
        <v>124</v>
      </c>
      <c r="C127" s="14" t="s">
        <v>23</v>
      </c>
      <c r="D127" s="14" t="s">
        <v>23</v>
      </c>
      <c r="E127" s="14" t="s">
        <v>556</v>
      </c>
      <c r="F127" s="14" t="s">
        <v>18</v>
      </c>
      <c r="G127" s="14" t="s">
        <v>557</v>
      </c>
      <c r="H127" s="14" t="s">
        <v>23</v>
      </c>
      <c r="I127" s="18">
        <v>46193</v>
      </c>
      <c r="J127" s="16" t="s">
        <v>522</v>
      </c>
      <c r="K127" s="16" t="s">
        <v>22</v>
      </c>
      <c r="L127" s="17" t="s">
        <v>23</v>
      </c>
    </row>
    <row r="128" ht="24" spans="1:12">
      <c r="A128" s="13" t="s">
        <v>558</v>
      </c>
      <c r="B128" s="14">
        <v>125</v>
      </c>
      <c r="C128" s="14" t="s">
        <v>23</v>
      </c>
      <c r="D128" s="14" t="s">
        <v>23</v>
      </c>
      <c r="E128" s="14" t="s">
        <v>556</v>
      </c>
      <c r="F128" s="14" t="s">
        <v>18</v>
      </c>
      <c r="G128" s="14" t="s">
        <v>559</v>
      </c>
      <c r="H128" s="14" t="s">
        <v>23</v>
      </c>
      <c r="I128" s="18">
        <v>46191</v>
      </c>
      <c r="J128" s="16" t="s">
        <v>522</v>
      </c>
      <c r="K128" s="16" t="s">
        <v>22</v>
      </c>
      <c r="L128" s="17" t="s">
        <v>23</v>
      </c>
    </row>
    <row r="129" ht="24" spans="1:12">
      <c r="A129" s="13" t="s">
        <v>560</v>
      </c>
      <c r="B129" s="14">
        <v>126</v>
      </c>
      <c r="C129" s="14" t="s">
        <v>23</v>
      </c>
      <c r="D129" s="14" t="s">
        <v>23</v>
      </c>
      <c r="E129" s="14" t="s">
        <v>561</v>
      </c>
      <c r="F129" s="14" t="s">
        <v>18</v>
      </c>
      <c r="G129" s="14" t="s">
        <v>562</v>
      </c>
      <c r="H129" s="14" t="s">
        <v>23</v>
      </c>
      <c r="I129" s="18">
        <v>46185</v>
      </c>
      <c r="J129" s="16" t="s">
        <v>522</v>
      </c>
      <c r="K129" s="16" t="s">
        <v>22</v>
      </c>
      <c r="L129" s="17" t="s">
        <v>23</v>
      </c>
    </row>
    <row r="130" ht="24" spans="1:12">
      <c r="A130" s="13" t="s">
        <v>563</v>
      </c>
      <c r="B130" s="14">
        <v>127</v>
      </c>
      <c r="C130" s="14" t="s">
        <v>23</v>
      </c>
      <c r="D130" s="14" t="s">
        <v>23</v>
      </c>
      <c r="E130" s="14" t="s">
        <v>561</v>
      </c>
      <c r="F130" s="14" t="s">
        <v>18</v>
      </c>
      <c r="G130" s="14" t="s">
        <v>564</v>
      </c>
      <c r="H130" s="14" t="s">
        <v>565</v>
      </c>
      <c r="I130" s="18">
        <v>46195</v>
      </c>
      <c r="J130" s="16" t="s">
        <v>522</v>
      </c>
      <c r="K130" s="16" t="s">
        <v>22</v>
      </c>
      <c r="L130" s="17" t="s">
        <v>23</v>
      </c>
    </row>
    <row r="131" ht="24" spans="1:12">
      <c r="A131" s="13" t="s">
        <v>566</v>
      </c>
      <c r="B131" s="14">
        <v>128</v>
      </c>
      <c r="C131" s="14" t="s">
        <v>23</v>
      </c>
      <c r="D131" s="14" t="s">
        <v>23</v>
      </c>
      <c r="E131" s="14" t="s">
        <v>567</v>
      </c>
      <c r="F131" s="14" t="s">
        <v>18</v>
      </c>
      <c r="G131" s="14" t="s">
        <v>548</v>
      </c>
      <c r="H131" s="14" t="s">
        <v>23</v>
      </c>
      <c r="I131" s="18">
        <v>46193</v>
      </c>
      <c r="J131" s="16" t="s">
        <v>522</v>
      </c>
      <c r="K131" s="16" t="s">
        <v>22</v>
      </c>
      <c r="L131" s="17" t="s">
        <v>23</v>
      </c>
    </row>
    <row r="132" ht="24" spans="1:12">
      <c r="A132" s="13" t="s">
        <v>568</v>
      </c>
      <c r="B132" s="14">
        <v>129</v>
      </c>
      <c r="C132" s="14" t="s">
        <v>23</v>
      </c>
      <c r="D132" s="14" t="s">
        <v>23</v>
      </c>
      <c r="E132" s="14" t="s">
        <v>567</v>
      </c>
      <c r="F132" s="14" t="s">
        <v>18</v>
      </c>
      <c r="G132" s="14" t="s">
        <v>540</v>
      </c>
      <c r="H132" s="14" t="s">
        <v>23</v>
      </c>
      <c r="I132" s="18">
        <v>46193</v>
      </c>
      <c r="J132" s="16" t="s">
        <v>522</v>
      </c>
      <c r="K132" s="16" t="s">
        <v>22</v>
      </c>
      <c r="L132" s="17" t="s">
        <v>23</v>
      </c>
    </row>
    <row r="133" ht="24" spans="1:12">
      <c r="A133" s="13" t="s">
        <v>569</v>
      </c>
      <c r="B133" s="14">
        <v>130</v>
      </c>
      <c r="C133" s="14" t="s">
        <v>23</v>
      </c>
      <c r="D133" s="14" t="s">
        <v>23</v>
      </c>
      <c r="E133" s="14" t="s">
        <v>556</v>
      </c>
      <c r="F133" s="14" t="s">
        <v>18</v>
      </c>
      <c r="G133" s="14" t="s">
        <v>570</v>
      </c>
      <c r="H133" s="14" t="s">
        <v>23</v>
      </c>
      <c r="I133" s="18">
        <v>46195</v>
      </c>
      <c r="J133" s="16" t="s">
        <v>522</v>
      </c>
      <c r="K133" s="16" t="s">
        <v>22</v>
      </c>
      <c r="L133" s="17" t="s">
        <v>23</v>
      </c>
    </row>
    <row r="134" ht="24" spans="1:12">
      <c r="A134" s="13" t="s">
        <v>571</v>
      </c>
      <c r="B134" s="14">
        <v>131</v>
      </c>
      <c r="C134" s="14" t="s">
        <v>23</v>
      </c>
      <c r="D134" s="14" t="s">
        <v>23</v>
      </c>
      <c r="E134" s="14" t="s">
        <v>567</v>
      </c>
      <c r="F134" s="14" t="s">
        <v>18</v>
      </c>
      <c r="G134" s="14" t="s">
        <v>572</v>
      </c>
      <c r="H134" s="14" t="s">
        <v>23</v>
      </c>
      <c r="I134" s="18">
        <v>46193</v>
      </c>
      <c r="J134" s="16" t="s">
        <v>522</v>
      </c>
      <c r="K134" s="16" t="s">
        <v>22</v>
      </c>
      <c r="L134" s="17" t="s">
        <v>23</v>
      </c>
    </row>
    <row r="135" ht="36" spans="1:12">
      <c r="A135" s="13" t="s">
        <v>573</v>
      </c>
      <c r="B135" s="14">
        <v>132</v>
      </c>
      <c r="C135" s="14" t="s">
        <v>574</v>
      </c>
      <c r="D135" s="14" t="s">
        <v>575</v>
      </c>
      <c r="E135" s="14" t="s">
        <v>561</v>
      </c>
      <c r="F135" s="14" t="s">
        <v>18</v>
      </c>
      <c r="G135" s="14" t="s">
        <v>576</v>
      </c>
      <c r="H135" s="14" t="s">
        <v>60</v>
      </c>
      <c r="I135" s="18">
        <v>46143</v>
      </c>
      <c r="J135" s="16" t="s">
        <v>577</v>
      </c>
      <c r="K135" s="16" t="s">
        <v>22</v>
      </c>
      <c r="L135" s="17" t="s">
        <v>23</v>
      </c>
    </row>
    <row r="136" ht="24" spans="1:12">
      <c r="A136" s="13" t="s">
        <v>578</v>
      </c>
      <c r="B136" s="14">
        <v>133</v>
      </c>
      <c r="C136" s="14" t="s">
        <v>579</v>
      </c>
      <c r="D136" s="14" t="s">
        <v>580</v>
      </c>
      <c r="E136" s="14" t="s">
        <v>561</v>
      </c>
      <c r="F136" s="14" t="s">
        <v>18</v>
      </c>
      <c r="G136" s="14" t="s">
        <v>581</v>
      </c>
      <c r="H136" s="14" t="s">
        <v>29</v>
      </c>
      <c r="I136" s="18">
        <v>46023</v>
      </c>
      <c r="J136" s="16" t="s">
        <v>48</v>
      </c>
      <c r="K136" s="16" t="s">
        <v>22</v>
      </c>
      <c r="L136" s="17" t="s">
        <v>23</v>
      </c>
    </row>
    <row r="137" ht="24" spans="1:12">
      <c r="A137" s="13" t="s">
        <v>582</v>
      </c>
      <c r="B137" s="14">
        <v>134</v>
      </c>
      <c r="C137" s="14" t="s">
        <v>583</v>
      </c>
      <c r="D137" s="14" t="s">
        <v>584</v>
      </c>
      <c r="E137" s="14" t="s">
        <v>561</v>
      </c>
      <c r="F137" s="14" t="s">
        <v>18</v>
      </c>
      <c r="G137" s="14" t="s">
        <v>94</v>
      </c>
      <c r="H137" s="14" t="s">
        <v>20</v>
      </c>
      <c r="I137" s="18">
        <v>46171</v>
      </c>
      <c r="J137" s="16" t="s">
        <v>21</v>
      </c>
      <c r="K137" s="16" t="s">
        <v>22</v>
      </c>
      <c r="L137" s="17" t="s">
        <v>23</v>
      </c>
    </row>
    <row r="138" ht="36" spans="1:12">
      <c r="A138" s="13" t="s">
        <v>585</v>
      </c>
      <c r="B138" s="14">
        <v>135</v>
      </c>
      <c r="C138" s="14" t="s">
        <v>586</v>
      </c>
      <c r="D138" s="14" t="s">
        <v>587</v>
      </c>
      <c r="E138" s="14" t="s">
        <v>567</v>
      </c>
      <c r="F138" s="14" t="s">
        <v>18</v>
      </c>
      <c r="G138" s="14" t="s">
        <v>588</v>
      </c>
      <c r="H138" s="14" t="s">
        <v>29</v>
      </c>
      <c r="I138" s="18">
        <v>46174</v>
      </c>
      <c r="J138" s="16" t="s">
        <v>285</v>
      </c>
      <c r="K138" s="16" t="s">
        <v>22</v>
      </c>
      <c r="L138" s="17" t="s">
        <v>23</v>
      </c>
    </row>
    <row r="139" ht="36" spans="1:12">
      <c r="A139" s="13" t="s">
        <v>589</v>
      </c>
      <c r="B139" s="14">
        <v>136</v>
      </c>
      <c r="C139" s="14" t="s">
        <v>87</v>
      </c>
      <c r="D139" s="14" t="s">
        <v>88</v>
      </c>
      <c r="E139" s="14" t="s">
        <v>567</v>
      </c>
      <c r="F139" s="14" t="s">
        <v>18</v>
      </c>
      <c r="G139" s="14" t="s">
        <v>590</v>
      </c>
      <c r="H139" s="14" t="s">
        <v>90</v>
      </c>
      <c r="I139" s="18">
        <v>46098</v>
      </c>
      <c r="J139" s="16" t="s">
        <v>79</v>
      </c>
      <c r="K139" s="16" t="s">
        <v>22</v>
      </c>
      <c r="L139" s="17" t="s">
        <v>23</v>
      </c>
    </row>
    <row r="140" ht="24" spans="1:12">
      <c r="A140" s="13" t="s">
        <v>591</v>
      </c>
      <c r="B140" s="14">
        <v>137</v>
      </c>
      <c r="C140" s="14" t="s">
        <v>592</v>
      </c>
      <c r="D140" s="14" t="s">
        <v>593</v>
      </c>
      <c r="E140" s="14" t="s">
        <v>567</v>
      </c>
      <c r="F140" s="14" t="s">
        <v>18</v>
      </c>
      <c r="G140" s="14" t="s">
        <v>594</v>
      </c>
      <c r="H140" s="14" t="s">
        <v>595</v>
      </c>
      <c r="I140" s="18">
        <v>46161</v>
      </c>
      <c r="J140" s="16" t="s">
        <v>48</v>
      </c>
      <c r="K140" s="16" t="s">
        <v>22</v>
      </c>
      <c r="L140" s="17" t="s">
        <v>23</v>
      </c>
    </row>
    <row r="141" ht="24" spans="1:12">
      <c r="A141" s="13" t="s">
        <v>596</v>
      </c>
      <c r="B141" s="14">
        <v>138</v>
      </c>
      <c r="C141" s="14" t="s">
        <v>597</v>
      </c>
      <c r="D141" s="14" t="s">
        <v>598</v>
      </c>
      <c r="E141" s="14" t="s">
        <v>567</v>
      </c>
      <c r="F141" s="14" t="s">
        <v>18</v>
      </c>
      <c r="G141" s="14" t="s">
        <v>599</v>
      </c>
      <c r="H141" s="14" t="s">
        <v>600</v>
      </c>
      <c r="I141" s="18">
        <v>46184</v>
      </c>
      <c r="J141" s="16" t="s">
        <v>21</v>
      </c>
      <c r="K141" s="16" t="s">
        <v>22</v>
      </c>
      <c r="L141" s="17" t="s">
        <v>23</v>
      </c>
    </row>
    <row r="142" ht="48" spans="1:12">
      <c r="A142" s="13" t="s">
        <v>601</v>
      </c>
      <c r="B142" s="14">
        <v>139</v>
      </c>
      <c r="C142" s="14" t="s">
        <v>602</v>
      </c>
      <c r="D142" s="14" t="s">
        <v>603</v>
      </c>
      <c r="E142" s="14" t="s">
        <v>567</v>
      </c>
      <c r="F142" s="14" t="s">
        <v>18</v>
      </c>
      <c r="G142" s="14" t="s">
        <v>604</v>
      </c>
      <c r="H142" s="14" t="s">
        <v>605</v>
      </c>
      <c r="I142" s="18">
        <v>46185</v>
      </c>
      <c r="J142" s="16" t="s">
        <v>66</v>
      </c>
      <c r="K142" s="16" t="s">
        <v>22</v>
      </c>
      <c r="L142" s="17" t="s">
        <v>23</v>
      </c>
    </row>
    <row r="143" ht="24" spans="1:12">
      <c r="A143" s="13" t="s">
        <v>606</v>
      </c>
      <c r="B143" s="14">
        <v>140</v>
      </c>
      <c r="C143" s="14" t="s">
        <v>607</v>
      </c>
      <c r="D143" s="14" t="s">
        <v>608</v>
      </c>
      <c r="E143" s="14" t="s">
        <v>567</v>
      </c>
      <c r="F143" s="14" t="s">
        <v>18</v>
      </c>
      <c r="G143" s="14" t="s">
        <v>609</v>
      </c>
      <c r="H143" s="14" t="s">
        <v>35</v>
      </c>
      <c r="I143" s="18">
        <v>46143</v>
      </c>
      <c r="J143" s="16" t="s">
        <v>66</v>
      </c>
      <c r="K143" s="16" t="s">
        <v>22</v>
      </c>
      <c r="L143" s="17" t="s">
        <v>23</v>
      </c>
    </row>
    <row r="144" ht="24" spans="1:12">
      <c r="A144" s="13" t="s">
        <v>610</v>
      </c>
      <c r="B144" s="14">
        <v>141</v>
      </c>
      <c r="C144" s="14" t="s">
        <v>611</v>
      </c>
      <c r="D144" s="14" t="s">
        <v>612</v>
      </c>
      <c r="E144" s="14" t="s">
        <v>567</v>
      </c>
      <c r="F144" s="14" t="s">
        <v>18</v>
      </c>
      <c r="G144" s="14" t="s">
        <v>613</v>
      </c>
      <c r="H144" s="14" t="s">
        <v>614</v>
      </c>
      <c r="I144" s="18">
        <v>46090</v>
      </c>
      <c r="J144" s="16" t="s">
        <v>42</v>
      </c>
      <c r="K144" s="16" t="s">
        <v>22</v>
      </c>
      <c r="L144" s="17" t="s">
        <v>23</v>
      </c>
    </row>
    <row r="145" ht="36" spans="1:12">
      <c r="A145" s="13" t="s">
        <v>615</v>
      </c>
      <c r="B145" s="14">
        <v>142</v>
      </c>
      <c r="C145" s="14" t="s">
        <v>616</v>
      </c>
      <c r="D145" s="14" t="s">
        <v>617</v>
      </c>
      <c r="E145" s="14" t="s">
        <v>618</v>
      </c>
      <c r="F145" s="14" t="s">
        <v>18</v>
      </c>
      <c r="G145" s="14" t="s">
        <v>619</v>
      </c>
      <c r="H145" s="14" t="s">
        <v>60</v>
      </c>
      <c r="I145" s="18">
        <v>46027</v>
      </c>
      <c r="J145" s="16" t="s">
        <v>42</v>
      </c>
      <c r="K145" s="16" t="s">
        <v>22</v>
      </c>
      <c r="L145" s="17" t="s">
        <v>23</v>
      </c>
    </row>
    <row r="146" ht="36.75" spans="1:12">
      <c r="A146" s="13" t="s">
        <v>620</v>
      </c>
      <c r="B146" s="14">
        <v>143</v>
      </c>
      <c r="C146" s="14" t="s">
        <v>23</v>
      </c>
      <c r="D146" s="14" t="s">
        <v>23</v>
      </c>
      <c r="E146" s="14" t="s">
        <v>621</v>
      </c>
      <c r="F146" s="14" t="s">
        <v>18</v>
      </c>
      <c r="G146" s="14" t="s">
        <v>622</v>
      </c>
      <c r="H146" s="14" t="s">
        <v>23</v>
      </c>
      <c r="I146" s="18">
        <v>46197</v>
      </c>
      <c r="J146" s="16" t="s">
        <v>623</v>
      </c>
      <c r="K146" s="16" t="s">
        <v>22</v>
      </c>
      <c r="L146" s="17" t="s">
        <v>23</v>
      </c>
    </row>
    <row r="147" ht="36" spans="1:12">
      <c r="A147" s="13" t="s">
        <v>624</v>
      </c>
      <c r="B147" s="14">
        <v>144</v>
      </c>
      <c r="C147" s="14" t="s">
        <v>87</v>
      </c>
      <c r="D147" s="14" t="s">
        <v>88</v>
      </c>
      <c r="E147" s="14" t="s">
        <v>625</v>
      </c>
      <c r="F147" s="14" t="s">
        <v>18</v>
      </c>
      <c r="G147" s="14" t="s">
        <v>626</v>
      </c>
      <c r="H147" s="14" t="s">
        <v>90</v>
      </c>
      <c r="I147" s="18">
        <v>45902</v>
      </c>
      <c r="J147" s="16" t="s">
        <v>79</v>
      </c>
      <c r="K147" s="16" t="s">
        <v>22</v>
      </c>
      <c r="L147" s="17" t="s">
        <v>23</v>
      </c>
    </row>
    <row r="148" ht="24" spans="1:12">
      <c r="A148" s="13" t="s">
        <v>627</v>
      </c>
      <c r="B148" s="14">
        <v>145</v>
      </c>
      <c r="C148" s="14" t="s">
        <v>23</v>
      </c>
      <c r="D148" s="14" t="s">
        <v>23</v>
      </c>
      <c r="E148" s="14" t="s">
        <v>621</v>
      </c>
      <c r="F148" s="14" t="s">
        <v>18</v>
      </c>
      <c r="G148" s="14" t="s">
        <v>628</v>
      </c>
      <c r="H148" s="14" t="s">
        <v>23</v>
      </c>
      <c r="I148" s="18">
        <v>46197</v>
      </c>
      <c r="J148" s="16" t="s">
        <v>623</v>
      </c>
      <c r="K148" s="16" t="s">
        <v>22</v>
      </c>
      <c r="L148" s="17" t="s">
        <v>23</v>
      </c>
    </row>
    <row r="149" ht="24" spans="1:12">
      <c r="A149" s="13" t="s">
        <v>629</v>
      </c>
      <c r="B149" s="14">
        <v>146</v>
      </c>
      <c r="C149" s="14" t="s">
        <v>23</v>
      </c>
      <c r="D149" s="14" t="s">
        <v>23</v>
      </c>
      <c r="E149" s="14" t="s">
        <v>618</v>
      </c>
      <c r="F149" s="14" t="s">
        <v>18</v>
      </c>
      <c r="G149" s="14" t="s">
        <v>630</v>
      </c>
      <c r="H149" s="14" t="s">
        <v>23</v>
      </c>
      <c r="I149" s="18">
        <v>46187</v>
      </c>
      <c r="J149" s="16" t="s">
        <v>522</v>
      </c>
      <c r="K149" s="16" t="s">
        <v>22</v>
      </c>
      <c r="L149" s="17" t="s">
        <v>23</v>
      </c>
    </row>
    <row r="150" ht="36" spans="1:12">
      <c r="A150" s="13" t="s">
        <v>631</v>
      </c>
      <c r="B150" s="14">
        <v>147</v>
      </c>
      <c r="C150" s="14" t="s">
        <v>632</v>
      </c>
      <c r="D150" s="14" t="s">
        <v>633</v>
      </c>
      <c r="E150" s="14" t="s">
        <v>634</v>
      </c>
      <c r="F150" s="14" t="s">
        <v>18</v>
      </c>
      <c r="G150" s="14" t="s">
        <v>635</v>
      </c>
      <c r="H150" s="14" t="s">
        <v>23</v>
      </c>
      <c r="I150" s="18">
        <v>46158</v>
      </c>
      <c r="J150" s="16" t="s">
        <v>522</v>
      </c>
      <c r="K150" s="16" t="s">
        <v>22</v>
      </c>
      <c r="L150" s="17" t="s">
        <v>23</v>
      </c>
    </row>
    <row r="151" ht="24" spans="1:12">
      <c r="A151" s="13" t="s">
        <v>636</v>
      </c>
      <c r="B151" s="14">
        <v>148</v>
      </c>
      <c r="C151" s="14" t="s">
        <v>23</v>
      </c>
      <c r="D151" s="14" t="s">
        <v>23</v>
      </c>
      <c r="E151" s="14" t="s">
        <v>618</v>
      </c>
      <c r="F151" s="14" t="s">
        <v>18</v>
      </c>
      <c r="G151" s="14" t="s">
        <v>637</v>
      </c>
      <c r="H151" s="14" t="s">
        <v>23</v>
      </c>
      <c r="I151" s="18">
        <v>46196</v>
      </c>
      <c r="J151" s="16" t="s">
        <v>522</v>
      </c>
      <c r="K151" s="16" t="s">
        <v>22</v>
      </c>
      <c r="L151" s="17" t="s">
        <v>23</v>
      </c>
    </row>
    <row r="152" ht="36" spans="1:12">
      <c r="A152" s="13" t="s">
        <v>638</v>
      </c>
      <c r="B152" s="14">
        <v>149</v>
      </c>
      <c r="C152" s="14" t="s">
        <v>639</v>
      </c>
      <c r="D152" s="14" t="s">
        <v>640</v>
      </c>
      <c r="E152" s="14" t="s">
        <v>641</v>
      </c>
      <c r="F152" s="14" t="s">
        <v>18</v>
      </c>
      <c r="G152" s="14" t="s">
        <v>642</v>
      </c>
      <c r="H152" s="14" t="s">
        <v>23</v>
      </c>
      <c r="I152" s="18">
        <v>46187</v>
      </c>
      <c r="J152" s="16" t="s">
        <v>522</v>
      </c>
      <c r="K152" s="16" t="s">
        <v>22</v>
      </c>
      <c r="L152" s="17" t="s">
        <v>23</v>
      </c>
    </row>
    <row r="153" ht="36" spans="1:12">
      <c r="A153" s="13" t="s">
        <v>643</v>
      </c>
      <c r="B153" s="14">
        <v>150</v>
      </c>
      <c r="C153" s="14" t="s">
        <v>518</v>
      </c>
      <c r="D153" s="14" t="s">
        <v>519</v>
      </c>
      <c r="E153" s="14" t="s">
        <v>644</v>
      </c>
      <c r="F153" s="14" t="s">
        <v>18</v>
      </c>
      <c r="G153" s="14" t="s">
        <v>521</v>
      </c>
      <c r="H153" s="14" t="s">
        <v>23</v>
      </c>
      <c r="I153" s="18">
        <v>46198</v>
      </c>
      <c r="J153" s="16" t="s">
        <v>522</v>
      </c>
      <c r="K153" s="16" t="s">
        <v>22</v>
      </c>
      <c r="L153" s="17" t="s">
        <v>23</v>
      </c>
    </row>
    <row r="154" ht="24" spans="1:12">
      <c r="A154" s="13" t="s">
        <v>645</v>
      </c>
      <c r="B154" s="14">
        <v>151</v>
      </c>
      <c r="C154" s="14" t="s">
        <v>23</v>
      </c>
      <c r="D154" s="14" t="s">
        <v>23</v>
      </c>
      <c r="E154" s="14" t="s">
        <v>644</v>
      </c>
      <c r="F154" s="14" t="s">
        <v>18</v>
      </c>
      <c r="G154" s="14" t="s">
        <v>540</v>
      </c>
      <c r="H154" s="14" t="s">
        <v>23</v>
      </c>
      <c r="I154" s="18">
        <v>46197</v>
      </c>
      <c r="J154" s="16" t="s">
        <v>522</v>
      </c>
      <c r="K154" s="16" t="s">
        <v>22</v>
      </c>
      <c r="L154" s="17" t="s">
        <v>23</v>
      </c>
    </row>
    <row r="155" ht="24" spans="1:12">
      <c r="A155" s="13" t="s">
        <v>646</v>
      </c>
      <c r="B155" s="14">
        <v>152</v>
      </c>
      <c r="C155" s="14" t="s">
        <v>23</v>
      </c>
      <c r="D155" s="14" t="s">
        <v>23</v>
      </c>
      <c r="E155" s="14" t="s">
        <v>647</v>
      </c>
      <c r="F155" s="14" t="s">
        <v>18</v>
      </c>
      <c r="G155" s="14" t="s">
        <v>648</v>
      </c>
      <c r="H155" s="14" t="s">
        <v>23</v>
      </c>
      <c r="I155" s="18">
        <v>46176</v>
      </c>
      <c r="J155" s="16" t="s">
        <v>522</v>
      </c>
      <c r="K155" s="16" t="s">
        <v>22</v>
      </c>
      <c r="L155" s="17" t="s">
        <v>23</v>
      </c>
    </row>
    <row r="156" ht="24" spans="1:12">
      <c r="A156" s="13" t="s">
        <v>649</v>
      </c>
      <c r="B156" s="14">
        <v>153</v>
      </c>
      <c r="C156" s="14" t="s">
        <v>23</v>
      </c>
      <c r="D156" s="14" t="s">
        <v>23</v>
      </c>
      <c r="E156" s="14" t="s">
        <v>644</v>
      </c>
      <c r="F156" s="14" t="s">
        <v>18</v>
      </c>
      <c r="G156" s="14" t="s">
        <v>650</v>
      </c>
      <c r="H156" s="14" t="s">
        <v>23</v>
      </c>
      <c r="I156" s="18">
        <v>46196</v>
      </c>
      <c r="J156" s="16" t="s">
        <v>522</v>
      </c>
      <c r="K156" s="16" t="s">
        <v>22</v>
      </c>
      <c r="L156" s="17" t="s">
        <v>23</v>
      </c>
    </row>
    <row r="157" ht="24" spans="1:12">
      <c r="A157" s="13" t="s">
        <v>651</v>
      </c>
      <c r="B157" s="14">
        <v>154</v>
      </c>
      <c r="C157" s="14" t="s">
        <v>23</v>
      </c>
      <c r="D157" s="14" t="s">
        <v>23</v>
      </c>
      <c r="E157" s="14" t="s">
        <v>644</v>
      </c>
      <c r="F157" s="14" t="s">
        <v>18</v>
      </c>
      <c r="G157" s="14" t="s">
        <v>572</v>
      </c>
      <c r="H157" s="14" t="s">
        <v>23</v>
      </c>
      <c r="I157" s="18">
        <v>46197</v>
      </c>
      <c r="J157" s="16" t="s">
        <v>522</v>
      </c>
      <c r="K157" s="16" t="s">
        <v>22</v>
      </c>
      <c r="L157" s="17" t="s">
        <v>23</v>
      </c>
    </row>
    <row r="158" ht="24" spans="1:12">
      <c r="A158" s="13" t="s">
        <v>652</v>
      </c>
      <c r="B158" s="14">
        <v>155</v>
      </c>
      <c r="C158" s="14" t="s">
        <v>23</v>
      </c>
      <c r="D158" s="14" t="s">
        <v>23</v>
      </c>
      <c r="E158" s="14" t="s">
        <v>644</v>
      </c>
      <c r="F158" s="14" t="s">
        <v>18</v>
      </c>
      <c r="G158" s="14" t="s">
        <v>653</v>
      </c>
      <c r="H158" s="14" t="s">
        <v>23</v>
      </c>
      <c r="I158" s="18">
        <v>46197</v>
      </c>
      <c r="J158" s="16" t="s">
        <v>522</v>
      </c>
      <c r="K158" s="16" t="s">
        <v>22</v>
      </c>
      <c r="L158" s="17" t="s">
        <v>23</v>
      </c>
    </row>
    <row r="159" ht="24" spans="1:12">
      <c r="A159" s="13" t="s">
        <v>654</v>
      </c>
      <c r="B159" s="14">
        <v>156</v>
      </c>
      <c r="C159" s="14" t="s">
        <v>23</v>
      </c>
      <c r="D159" s="14" t="s">
        <v>23</v>
      </c>
      <c r="E159" s="14" t="s">
        <v>644</v>
      </c>
      <c r="F159" s="14" t="s">
        <v>18</v>
      </c>
      <c r="G159" s="14" t="s">
        <v>527</v>
      </c>
      <c r="H159" s="14" t="s">
        <v>23</v>
      </c>
      <c r="I159" s="18">
        <v>46197</v>
      </c>
      <c r="J159" s="16" t="s">
        <v>522</v>
      </c>
      <c r="K159" s="16" t="s">
        <v>22</v>
      </c>
      <c r="L159" s="17" t="s">
        <v>23</v>
      </c>
    </row>
    <row r="160" ht="24" spans="1:12">
      <c r="A160" s="13" t="s">
        <v>655</v>
      </c>
      <c r="B160" s="14">
        <v>157</v>
      </c>
      <c r="C160" s="14" t="s">
        <v>23</v>
      </c>
      <c r="D160" s="14" t="s">
        <v>23</v>
      </c>
      <c r="E160" s="14" t="s">
        <v>644</v>
      </c>
      <c r="F160" s="14" t="s">
        <v>18</v>
      </c>
      <c r="G160" s="14" t="s">
        <v>656</v>
      </c>
      <c r="H160" s="14" t="s">
        <v>23</v>
      </c>
      <c r="I160" s="18">
        <v>46198</v>
      </c>
      <c r="J160" s="16" t="s">
        <v>522</v>
      </c>
      <c r="K160" s="16" t="s">
        <v>22</v>
      </c>
      <c r="L160" s="17" t="s">
        <v>23</v>
      </c>
    </row>
    <row r="161" ht="24" spans="1:12">
      <c r="A161" s="13" t="s">
        <v>657</v>
      </c>
      <c r="B161" s="14">
        <v>158</v>
      </c>
      <c r="C161" s="14" t="s">
        <v>658</v>
      </c>
      <c r="D161" s="14" t="s">
        <v>659</v>
      </c>
      <c r="E161" s="14" t="s">
        <v>647</v>
      </c>
      <c r="F161" s="14" t="s">
        <v>18</v>
      </c>
      <c r="G161" s="14" t="s">
        <v>660</v>
      </c>
      <c r="H161" s="14" t="s">
        <v>238</v>
      </c>
      <c r="I161" s="18">
        <v>46130</v>
      </c>
      <c r="J161" s="16" t="s">
        <v>218</v>
      </c>
      <c r="K161" s="16" t="s">
        <v>22</v>
      </c>
      <c r="L161" s="17" t="s">
        <v>23</v>
      </c>
    </row>
    <row r="162" ht="24" spans="1:12">
      <c r="A162" s="13" t="s">
        <v>661</v>
      </c>
      <c r="B162" s="14">
        <v>159</v>
      </c>
      <c r="C162" s="14" t="s">
        <v>23</v>
      </c>
      <c r="D162" s="14" t="s">
        <v>23</v>
      </c>
      <c r="E162" s="14" t="s">
        <v>647</v>
      </c>
      <c r="F162" s="14" t="s">
        <v>18</v>
      </c>
      <c r="G162" s="14" t="s">
        <v>662</v>
      </c>
      <c r="H162" s="14" t="s">
        <v>23</v>
      </c>
      <c r="I162" s="18">
        <v>46198</v>
      </c>
      <c r="J162" s="16" t="s">
        <v>522</v>
      </c>
      <c r="K162" s="16" t="s">
        <v>22</v>
      </c>
      <c r="L162" s="17" t="s">
        <v>23</v>
      </c>
    </row>
    <row r="163" ht="24" spans="1:12">
      <c r="A163" s="13" t="s">
        <v>663</v>
      </c>
      <c r="B163" s="14">
        <v>160</v>
      </c>
      <c r="C163" s="14" t="s">
        <v>23</v>
      </c>
      <c r="D163" s="14" t="s">
        <v>23</v>
      </c>
      <c r="E163" s="14" t="s">
        <v>647</v>
      </c>
      <c r="F163" s="14" t="s">
        <v>18</v>
      </c>
      <c r="G163" s="14" t="s">
        <v>664</v>
      </c>
      <c r="H163" s="14" t="s">
        <v>23</v>
      </c>
      <c r="I163" s="18">
        <v>45790</v>
      </c>
      <c r="J163" s="16" t="s">
        <v>522</v>
      </c>
      <c r="K163" s="16" t="s">
        <v>22</v>
      </c>
      <c r="L163" s="17" t="s">
        <v>23</v>
      </c>
    </row>
    <row r="164" ht="24" spans="1:12">
      <c r="A164" s="13" t="s">
        <v>665</v>
      </c>
      <c r="B164" s="14">
        <v>161</v>
      </c>
      <c r="C164" s="14" t="s">
        <v>23</v>
      </c>
      <c r="D164" s="14" t="s">
        <v>23</v>
      </c>
      <c r="E164" s="14" t="s">
        <v>647</v>
      </c>
      <c r="F164" s="14" t="s">
        <v>18</v>
      </c>
      <c r="G164" s="14" t="s">
        <v>666</v>
      </c>
      <c r="H164" s="14" t="s">
        <v>23</v>
      </c>
      <c r="I164" s="18">
        <v>46198</v>
      </c>
      <c r="J164" s="16" t="s">
        <v>522</v>
      </c>
      <c r="K164" s="16" t="s">
        <v>22</v>
      </c>
      <c r="L164" s="17" t="s">
        <v>23</v>
      </c>
    </row>
    <row r="165" ht="24" spans="1:12">
      <c r="A165" s="13" t="s">
        <v>667</v>
      </c>
      <c r="B165" s="14">
        <v>162</v>
      </c>
      <c r="C165" s="14" t="s">
        <v>23</v>
      </c>
      <c r="D165" s="14" t="s">
        <v>23</v>
      </c>
      <c r="E165" s="14" t="s">
        <v>647</v>
      </c>
      <c r="F165" s="14" t="s">
        <v>18</v>
      </c>
      <c r="G165" s="14" t="s">
        <v>668</v>
      </c>
      <c r="H165" s="14" t="s">
        <v>23</v>
      </c>
      <c r="I165" s="18">
        <v>46198</v>
      </c>
      <c r="J165" s="16" t="s">
        <v>522</v>
      </c>
      <c r="K165" s="16" t="s">
        <v>22</v>
      </c>
      <c r="L165" s="17" t="s">
        <v>23</v>
      </c>
    </row>
    <row r="166" ht="36" spans="1:12">
      <c r="A166" s="14" t="s">
        <v>669</v>
      </c>
      <c r="B166" s="14">
        <v>163</v>
      </c>
      <c r="C166" s="14" t="s">
        <v>670</v>
      </c>
      <c r="D166" s="14" t="s">
        <v>671</v>
      </c>
      <c r="E166" s="14" t="s">
        <v>672</v>
      </c>
      <c r="F166" s="14" t="s">
        <v>18</v>
      </c>
      <c r="G166" s="14" t="s">
        <v>673</v>
      </c>
      <c r="H166" s="14" t="s">
        <v>232</v>
      </c>
      <c r="I166" s="19" t="s">
        <v>674</v>
      </c>
      <c r="J166" s="17" t="s">
        <v>285</v>
      </c>
      <c r="K166" s="16" t="s">
        <v>22</v>
      </c>
      <c r="L166" s="17" t="s">
        <v>23</v>
      </c>
    </row>
    <row r="167" ht="36" spans="1:12">
      <c r="A167" s="14" t="s">
        <v>675</v>
      </c>
      <c r="B167" s="14">
        <v>164</v>
      </c>
      <c r="C167" s="14" t="s">
        <v>676</v>
      </c>
      <c r="D167" s="14" t="s">
        <v>677</v>
      </c>
      <c r="E167" s="14" t="s">
        <v>672</v>
      </c>
      <c r="F167" s="14" t="s">
        <v>18</v>
      </c>
      <c r="G167" s="14" t="s">
        <v>678</v>
      </c>
      <c r="H167" s="14" t="s">
        <v>29</v>
      </c>
      <c r="I167" s="19" t="s">
        <v>679</v>
      </c>
      <c r="J167" s="17" t="s">
        <v>30</v>
      </c>
      <c r="K167" s="16" t="s">
        <v>22</v>
      </c>
      <c r="L167" s="17" t="s">
        <v>23</v>
      </c>
    </row>
    <row r="168" ht="24" spans="1:12">
      <c r="A168" s="14" t="s">
        <v>680</v>
      </c>
      <c r="B168" s="14">
        <v>165</v>
      </c>
      <c r="C168" s="14" t="s">
        <v>681</v>
      </c>
      <c r="D168" s="14" t="s">
        <v>682</v>
      </c>
      <c r="E168" s="14" t="s">
        <v>672</v>
      </c>
      <c r="F168" s="14" t="s">
        <v>18</v>
      </c>
      <c r="G168" s="14" t="s">
        <v>683</v>
      </c>
      <c r="H168" s="14" t="s">
        <v>29</v>
      </c>
      <c r="I168" s="19" t="s">
        <v>684</v>
      </c>
      <c r="J168" s="17" t="s">
        <v>66</v>
      </c>
      <c r="K168" s="16" t="s">
        <v>22</v>
      </c>
      <c r="L168" s="17" t="s">
        <v>23</v>
      </c>
    </row>
    <row r="169" ht="24" spans="1:12">
      <c r="A169" s="14" t="s">
        <v>685</v>
      </c>
      <c r="B169" s="14">
        <v>166</v>
      </c>
      <c r="C169" s="14" t="s">
        <v>686</v>
      </c>
      <c r="D169" s="14" t="s">
        <v>687</v>
      </c>
      <c r="E169" s="14" t="s">
        <v>672</v>
      </c>
      <c r="F169" s="14" t="s">
        <v>18</v>
      </c>
      <c r="G169" s="14" t="s">
        <v>688</v>
      </c>
      <c r="H169" s="14" t="s">
        <v>232</v>
      </c>
      <c r="I169" s="19" t="s">
        <v>689</v>
      </c>
      <c r="J169" s="17" t="s">
        <v>66</v>
      </c>
      <c r="K169" s="16" t="s">
        <v>22</v>
      </c>
      <c r="L169" s="17" t="s">
        <v>23</v>
      </c>
    </row>
    <row r="170" ht="36" spans="1:12">
      <c r="A170" s="14" t="s">
        <v>690</v>
      </c>
      <c r="B170" s="14">
        <v>167</v>
      </c>
      <c r="C170" s="14" t="s">
        <v>691</v>
      </c>
      <c r="D170" s="14" t="s">
        <v>692</v>
      </c>
      <c r="E170" s="14" t="s">
        <v>672</v>
      </c>
      <c r="F170" s="14" t="s">
        <v>18</v>
      </c>
      <c r="G170" s="14" t="s">
        <v>693</v>
      </c>
      <c r="H170" s="14" t="s">
        <v>29</v>
      </c>
      <c r="I170" s="19" t="s">
        <v>674</v>
      </c>
      <c r="J170" s="17" t="s">
        <v>66</v>
      </c>
      <c r="K170" s="16" t="s">
        <v>22</v>
      </c>
      <c r="L170" s="17" t="s">
        <v>23</v>
      </c>
    </row>
    <row r="171" ht="24" spans="1:12">
      <c r="A171" s="14" t="s">
        <v>694</v>
      </c>
      <c r="B171" s="14">
        <v>168</v>
      </c>
      <c r="C171" s="14" t="s">
        <v>695</v>
      </c>
      <c r="D171" s="14" t="s">
        <v>696</v>
      </c>
      <c r="E171" s="14" t="s">
        <v>672</v>
      </c>
      <c r="F171" s="14" t="s">
        <v>18</v>
      </c>
      <c r="G171" s="14" t="s">
        <v>697</v>
      </c>
      <c r="H171" s="14" t="s">
        <v>698</v>
      </c>
      <c r="I171" s="19" t="s">
        <v>699</v>
      </c>
      <c r="J171" s="17" t="s">
        <v>700</v>
      </c>
      <c r="K171" s="16" t="s">
        <v>22</v>
      </c>
      <c r="L171" s="17" t="s">
        <v>23</v>
      </c>
    </row>
    <row r="172" ht="48" spans="1:12">
      <c r="A172" s="14" t="s">
        <v>701</v>
      </c>
      <c r="B172" s="14">
        <v>169</v>
      </c>
      <c r="C172" s="14" t="s">
        <v>702</v>
      </c>
      <c r="D172" s="14" t="s">
        <v>703</v>
      </c>
      <c r="E172" s="14" t="s">
        <v>672</v>
      </c>
      <c r="F172" s="14" t="s">
        <v>18</v>
      </c>
      <c r="G172" s="14" t="s">
        <v>704</v>
      </c>
      <c r="H172" s="14" t="s">
        <v>35</v>
      </c>
      <c r="I172" s="19" t="s">
        <v>705</v>
      </c>
      <c r="J172" s="17" t="s">
        <v>577</v>
      </c>
      <c r="K172" s="16" t="s">
        <v>22</v>
      </c>
      <c r="L172" s="17" t="s">
        <v>23</v>
      </c>
    </row>
    <row r="173" ht="36" spans="1:12">
      <c r="A173" s="14" t="s">
        <v>706</v>
      </c>
      <c r="B173" s="14">
        <v>170</v>
      </c>
      <c r="C173" s="14" t="s">
        <v>707</v>
      </c>
      <c r="D173" s="14" t="s">
        <v>708</v>
      </c>
      <c r="E173" s="14" t="s">
        <v>672</v>
      </c>
      <c r="F173" s="14" t="s">
        <v>18</v>
      </c>
      <c r="G173" s="14" t="s">
        <v>709</v>
      </c>
      <c r="H173" s="17" t="s">
        <v>35</v>
      </c>
      <c r="I173" s="19" t="s">
        <v>674</v>
      </c>
      <c r="J173" s="17" t="s">
        <v>156</v>
      </c>
      <c r="K173" s="16" t="s">
        <v>22</v>
      </c>
      <c r="L173" s="17" t="s">
        <v>23</v>
      </c>
    </row>
    <row r="174" ht="36" spans="1:12">
      <c r="A174" s="14" t="s">
        <v>710</v>
      </c>
      <c r="B174" s="14">
        <v>171</v>
      </c>
      <c r="C174" s="14" t="s">
        <v>711</v>
      </c>
      <c r="D174" s="14" t="s">
        <v>712</v>
      </c>
      <c r="E174" s="14" t="s">
        <v>672</v>
      </c>
      <c r="F174" s="14" t="s">
        <v>18</v>
      </c>
      <c r="G174" s="14" t="s">
        <v>713</v>
      </c>
      <c r="H174" s="17" t="s">
        <v>714</v>
      </c>
      <c r="I174" s="19" t="s">
        <v>715</v>
      </c>
      <c r="J174" s="17" t="s">
        <v>106</v>
      </c>
      <c r="K174" s="16" t="s">
        <v>22</v>
      </c>
      <c r="L174" s="17" t="s">
        <v>23</v>
      </c>
    </row>
    <row r="175" ht="24" spans="1:12">
      <c r="A175" s="14" t="s">
        <v>716</v>
      </c>
      <c r="B175" s="14">
        <v>172</v>
      </c>
      <c r="C175" s="14" t="s">
        <v>717</v>
      </c>
      <c r="D175" s="14" t="s">
        <v>718</v>
      </c>
      <c r="E175" s="14" t="s">
        <v>672</v>
      </c>
      <c r="F175" s="14" t="s">
        <v>18</v>
      </c>
      <c r="G175" s="14" t="s">
        <v>719</v>
      </c>
      <c r="H175" s="17" t="s">
        <v>720</v>
      </c>
      <c r="I175" s="19" t="s">
        <v>721</v>
      </c>
      <c r="J175" s="17" t="s">
        <v>106</v>
      </c>
      <c r="K175" s="16" t="s">
        <v>22</v>
      </c>
      <c r="L175" s="17" t="s">
        <v>23</v>
      </c>
    </row>
    <row r="176" ht="36" spans="1:12">
      <c r="A176" s="14" t="s">
        <v>722</v>
      </c>
      <c r="B176" s="14">
        <v>173</v>
      </c>
      <c r="C176" s="14" t="s">
        <v>723</v>
      </c>
      <c r="D176" s="14" t="s">
        <v>724</v>
      </c>
      <c r="E176" s="14" t="s">
        <v>725</v>
      </c>
      <c r="F176" s="14" t="s">
        <v>18</v>
      </c>
      <c r="G176" s="14" t="s">
        <v>726</v>
      </c>
      <c r="H176" s="17" t="s">
        <v>727</v>
      </c>
      <c r="I176" s="19" t="s">
        <v>728</v>
      </c>
      <c r="J176" s="17" t="s">
        <v>30</v>
      </c>
      <c r="K176" s="16" t="s">
        <v>22</v>
      </c>
      <c r="L176" s="17" t="s">
        <v>23</v>
      </c>
    </row>
    <row r="177" ht="36" spans="1:12">
      <c r="A177" s="14" t="s">
        <v>729</v>
      </c>
      <c r="B177" s="14">
        <v>174</v>
      </c>
      <c r="C177" s="14" t="s">
        <v>730</v>
      </c>
      <c r="D177" s="14" t="s">
        <v>731</v>
      </c>
      <c r="E177" s="14" t="s">
        <v>725</v>
      </c>
      <c r="F177" s="14" t="s">
        <v>18</v>
      </c>
      <c r="G177" s="14" t="s">
        <v>732</v>
      </c>
      <c r="H177" s="17" t="s">
        <v>733</v>
      </c>
      <c r="I177" s="19" t="s">
        <v>734</v>
      </c>
      <c r="J177" s="17" t="s">
        <v>42</v>
      </c>
      <c r="K177" s="16" t="s">
        <v>22</v>
      </c>
      <c r="L177" s="17" t="s">
        <v>23</v>
      </c>
    </row>
    <row r="178" ht="24" spans="1:12">
      <c r="A178" s="14" t="s">
        <v>735</v>
      </c>
      <c r="B178" s="14">
        <v>175</v>
      </c>
      <c r="C178" s="14" t="s">
        <v>736</v>
      </c>
      <c r="D178" s="14" t="s">
        <v>737</v>
      </c>
      <c r="E178" s="14" t="s">
        <v>725</v>
      </c>
      <c r="F178" s="14" t="s">
        <v>18</v>
      </c>
      <c r="G178" s="14" t="s">
        <v>738</v>
      </c>
      <c r="H178" s="17" t="s">
        <v>739</v>
      </c>
      <c r="I178" s="19" t="s">
        <v>740</v>
      </c>
      <c r="J178" s="17" t="s">
        <v>42</v>
      </c>
      <c r="K178" s="16" t="s">
        <v>22</v>
      </c>
      <c r="L178" s="17" t="s">
        <v>23</v>
      </c>
    </row>
    <row r="179" ht="36" spans="1:12">
      <c r="A179" s="14" t="s">
        <v>741</v>
      </c>
      <c r="B179" s="14">
        <v>176</v>
      </c>
      <c r="C179" s="14" t="s">
        <v>742</v>
      </c>
      <c r="D179" s="14" t="s">
        <v>743</v>
      </c>
      <c r="E179" s="14" t="s">
        <v>725</v>
      </c>
      <c r="F179" s="14" t="s">
        <v>18</v>
      </c>
      <c r="G179" s="14" t="s">
        <v>242</v>
      </c>
      <c r="H179" s="17" t="s">
        <v>744</v>
      </c>
      <c r="I179" s="19" t="s">
        <v>745</v>
      </c>
      <c r="J179" s="17" t="s">
        <v>42</v>
      </c>
      <c r="K179" s="16" t="s">
        <v>22</v>
      </c>
      <c r="L179" s="17" t="s">
        <v>23</v>
      </c>
    </row>
    <row r="180" ht="36" spans="1:12">
      <c r="A180" s="14" t="s">
        <v>746</v>
      </c>
      <c r="B180" s="14">
        <v>177</v>
      </c>
      <c r="C180" s="14" t="s">
        <v>23</v>
      </c>
      <c r="D180" s="14" t="s">
        <v>23</v>
      </c>
      <c r="E180" s="14" t="s">
        <v>725</v>
      </c>
      <c r="F180" s="14" t="s">
        <v>18</v>
      </c>
      <c r="G180" s="14" t="s">
        <v>747</v>
      </c>
      <c r="H180" s="17" t="s">
        <v>23</v>
      </c>
      <c r="I180" s="19" t="s">
        <v>748</v>
      </c>
      <c r="J180" s="17" t="s">
        <v>42</v>
      </c>
      <c r="K180" s="16" t="s">
        <v>22</v>
      </c>
      <c r="L180" s="17" t="s">
        <v>23</v>
      </c>
    </row>
    <row r="181" ht="24" spans="1:12">
      <c r="A181" s="14" t="s">
        <v>749</v>
      </c>
      <c r="B181" s="14">
        <v>178</v>
      </c>
      <c r="C181" s="14" t="s">
        <v>750</v>
      </c>
      <c r="D181" s="14" t="s">
        <v>751</v>
      </c>
      <c r="E181" s="14" t="s">
        <v>725</v>
      </c>
      <c r="F181" s="14" t="s">
        <v>18</v>
      </c>
      <c r="G181" s="14" t="s">
        <v>752</v>
      </c>
      <c r="H181" s="17" t="s">
        <v>753</v>
      </c>
      <c r="I181" s="19" t="s">
        <v>754</v>
      </c>
      <c r="J181" s="17" t="s">
        <v>42</v>
      </c>
      <c r="K181" s="16" t="s">
        <v>22</v>
      </c>
      <c r="L181" s="17" t="s">
        <v>23</v>
      </c>
    </row>
    <row r="182" ht="36" spans="1:12">
      <c r="A182" s="14" t="s">
        <v>755</v>
      </c>
      <c r="B182" s="14">
        <v>179</v>
      </c>
      <c r="C182" s="14" t="s">
        <v>756</v>
      </c>
      <c r="D182" s="14" t="s">
        <v>757</v>
      </c>
      <c r="E182" s="14" t="s">
        <v>725</v>
      </c>
      <c r="F182" s="14" t="s">
        <v>18</v>
      </c>
      <c r="G182" s="14" t="s">
        <v>758</v>
      </c>
      <c r="H182" s="17" t="s">
        <v>23</v>
      </c>
      <c r="I182" s="19" t="s">
        <v>759</v>
      </c>
      <c r="J182" s="17" t="s">
        <v>275</v>
      </c>
      <c r="K182" s="16" t="s">
        <v>22</v>
      </c>
      <c r="L182" s="17" t="s">
        <v>23</v>
      </c>
    </row>
    <row r="183" ht="48" spans="1:12">
      <c r="A183" s="14" t="s">
        <v>760</v>
      </c>
      <c r="B183" s="14">
        <v>180</v>
      </c>
      <c r="C183" s="14" t="s">
        <v>761</v>
      </c>
      <c r="D183" s="14" t="s">
        <v>762</v>
      </c>
      <c r="E183" s="14" t="s">
        <v>725</v>
      </c>
      <c r="F183" s="14" t="s">
        <v>18</v>
      </c>
      <c r="G183" s="14" t="s">
        <v>763</v>
      </c>
      <c r="H183" s="17" t="s">
        <v>764</v>
      </c>
      <c r="I183" s="19" t="s">
        <v>765</v>
      </c>
      <c r="J183" s="17" t="s">
        <v>218</v>
      </c>
      <c r="K183" s="16" t="s">
        <v>22</v>
      </c>
      <c r="L183" s="17" t="s">
        <v>23</v>
      </c>
    </row>
    <row r="184" ht="24" spans="1:12">
      <c r="A184" s="14" t="s">
        <v>766</v>
      </c>
      <c r="B184" s="14">
        <v>181</v>
      </c>
      <c r="C184" s="14" t="s">
        <v>767</v>
      </c>
      <c r="D184" s="14" t="s">
        <v>768</v>
      </c>
      <c r="E184" s="14" t="s">
        <v>725</v>
      </c>
      <c r="F184" s="14" t="s">
        <v>18</v>
      </c>
      <c r="G184" s="14" t="s">
        <v>769</v>
      </c>
      <c r="H184" s="17" t="s">
        <v>770</v>
      </c>
      <c r="I184" s="19" t="s">
        <v>771</v>
      </c>
      <c r="J184" s="17" t="s">
        <v>218</v>
      </c>
      <c r="K184" s="16" t="s">
        <v>22</v>
      </c>
      <c r="L184" s="17" t="s">
        <v>23</v>
      </c>
    </row>
    <row r="185" ht="24" spans="1:12">
      <c r="A185" s="14" t="s">
        <v>772</v>
      </c>
      <c r="B185" s="14">
        <v>182</v>
      </c>
      <c r="C185" s="14" t="s">
        <v>23</v>
      </c>
      <c r="D185" s="14" t="s">
        <v>23</v>
      </c>
      <c r="E185" s="14" t="s">
        <v>773</v>
      </c>
      <c r="F185" s="14" t="s">
        <v>18</v>
      </c>
      <c r="G185" s="14" t="s">
        <v>774</v>
      </c>
      <c r="H185" s="17" t="s">
        <v>23</v>
      </c>
      <c r="I185" s="19" t="s">
        <v>775</v>
      </c>
      <c r="J185" s="17" t="s">
        <v>522</v>
      </c>
      <c r="K185" s="16" t="s">
        <v>22</v>
      </c>
      <c r="L185" s="17" t="s">
        <v>23</v>
      </c>
    </row>
    <row r="186" ht="24" spans="1:12">
      <c r="A186" s="14" t="s">
        <v>776</v>
      </c>
      <c r="B186" s="14">
        <v>183</v>
      </c>
      <c r="C186" s="14" t="s">
        <v>23</v>
      </c>
      <c r="D186" s="14" t="s">
        <v>23</v>
      </c>
      <c r="E186" s="14" t="s">
        <v>773</v>
      </c>
      <c r="F186" s="14" t="s">
        <v>18</v>
      </c>
      <c r="G186" s="14" t="s">
        <v>777</v>
      </c>
      <c r="H186" s="17" t="s">
        <v>23</v>
      </c>
      <c r="I186" s="19" t="s">
        <v>775</v>
      </c>
      <c r="J186" s="17" t="s">
        <v>522</v>
      </c>
      <c r="K186" s="16" t="s">
        <v>22</v>
      </c>
      <c r="L186" s="17" t="s">
        <v>23</v>
      </c>
    </row>
    <row r="187" ht="24" spans="1:12">
      <c r="A187" s="14" t="s">
        <v>778</v>
      </c>
      <c r="B187" s="14">
        <v>184</v>
      </c>
      <c r="C187" s="14" t="s">
        <v>23</v>
      </c>
      <c r="D187" s="14" t="s">
        <v>23</v>
      </c>
      <c r="E187" s="14" t="s">
        <v>773</v>
      </c>
      <c r="F187" s="14" t="s">
        <v>18</v>
      </c>
      <c r="G187" s="14" t="s">
        <v>779</v>
      </c>
      <c r="H187" s="17" t="s">
        <v>23</v>
      </c>
      <c r="I187" s="19" t="s">
        <v>775</v>
      </c>
      <c r="J187" s="17" t="s">
        <v>522</v>
      </c>
      <c r="K187" s="16" t="s">
        <v>22</v>
      </c>
      <c r="L187" s="17" t="s">
        <v>23</v>
      </c>
    </row>
    <row r="188" ht="24" spans="1:12">
      <c r="A188" s="14" t="s">
        <v>780</v>
      </c>
      <c r="B188" s="14">
        <v>185</v>
      </c>
      <c r="C188" s="14" t="s">
        <v>23</v>
      </c>
      <c r="D188" s="14" t="s">
        <v>23</v>
      </c>
      <c r="E188" s="14" t="s">
        <v>773</v>
      </c>
      <c r="F188" s="14" t="s">
        <v>18</v>
      </c>
      <c r="G188" s="14" t="s">
        <v>781</v>
      </c>
      <c r="H188" s="17" t="s">
        <v>23</v>
      </c>
      <c r="I188" s="19" t="s">
        <v>775</v>
      </c>
      <c r="J188" s="17" t="s">
        <v>522</v>
      </c>
      <c r="K188" s="16" t="s">
        <v>22</v>
      </c>
      <c r="L188" s="17" t="s">
        <v>23</v>
      </c>
    </row>
    <row r="189" ht="24" spans="1:12">
      <c r="A189" s="14" t="s">
        <v>782</v>
      </c>
      <c r="B189" s="14">
        <v>186</v>
      </c>
      <c r="C189" s="14" t="s">
        <v>23</v>
      </c>
      <c r="D189" s="14" t="s">
        <v>23</v>
      </c>
      <c r="E189" s="14" t="s">
        <v>773</v>
      </c>
      <c r="F189" s="14" t="s">
        <v>18</v>
      </c>
      <c r="G189" s="14" t="s">
        <v>783</v>
      </c>
      <c r="H189" s="17" t="s">
        <v>23</v>
      </c>
      <c r="I189" s="19" t="s">
        <v>775</v>
      </c>
      <c r="J189" s="17" t="s">
        <v>522</v>
      </c>
      <c r="K189" s="16" t="s">
        <v>22</v>
      </c>
      <c r="L189" s="17" t="s">
        <v>23</v>
      </c>
    </row>
    <row r="190" ht="24" spans="1:12">
      <c r="A190" s="14" t="s">
        <v>784</v>
      </c>
      <c r="B190" s="14">
        <v>187</v>
      </c>
      <c r="C190" s="14" t="s">
        <v>785</v>
      </c>
      <c r="D190" s="14" t="s">
        <v>786</v>
      </c>
      <c r="E190" s="14" t="s">
        <v>773</v>
      </c>
      <c r="F190" s="14" t="s">
        <v>18</v>
      </c>
      <c r="G190" s="14" t="s">
        <v>787</v>
      </c>
      <c r="H190" s="17" t="s">
        <v>788</v>
      </c>
      <c r="I190" s="19" t="s">
        <v>734</v>
      </c>
      <c r="J190" s="17" t="s">
        <v>48</v>
      </c>
      <c r="K190" s="16" t="s">
        <v>22</v>
      </c>
      <c r="L190" s="17" t="s">
        <v>23</v>
      </c>
    </row>
    <row r="191" ht="36" spans="1:12">
      <c r="A191" s="14" t="s">
        <v>789</v>
      </c>
      <c r="B191" s="14">
        <v>188</v>
      </c>
      <c r="C191" s="14" t="s">
        <v>234</v>
      </c>
      <c r="D191" s="14" t="s">
        <v>235</v>
      </c>
      <c r="E191" s="14" t="s">
        <v>790</v>
      </c>
      <c r="F191" s="14" t="s">
        <v>18</v>
      </c>
      <c r="G191" s="14" t="s">
        <v>791</v>
      </c>
      <c r="H191" s="17" t="s">
        <v>253</v>
      </c>
      <c r="I191" s="19" t="s">
        <v>792</v>
      </c>
      <c r="J191" s="17" t="s">
        <v>42</v>
      </c>
      <c r="K191" s="16" t="s">
        <v>22</v>
      </c>
      <c r="L191" s="17" t="s">
        <v>23</v>
      </c>
    </row>
    <row r="192" ht="36" spans="1:12">
      <c r="A192" s="14" t="s">
        <v>793</v>
      </c>
      <c r="B192" s="14">
        <v>189</v>
      </c>
      <c r="C192" s="14" t="s">
        <v>794</v>
      </c>
      <c r="D192" s="14" t="s">
        <v>795</v>
      </c>
      <c r="E192" s="14" t="s">
        <v>773</v>
      </c>
      <c r="F192" s="14" t="s">
        <v>18</v>
      </c>
      <c r="G192" s="14" t="s">
        <v>796</v>
      </c>
      <c r="H192" s="17" t="s">
        <v>368</v>
      </c>
      <c r="I192" s="19" t="s">
        <v>797</v>
      </c>
      <c r="J192" s="17" t="s">
        <v>369</v>
      </c>
      <c r="K192" s="16" t="s">
        <v>22</v>
      </c>
      <c r="L192" s="17" t="s">
        <v>23</v>
      </c>
    </row>
    <row r="193" ht="36" spans="1:12">
      <c r="A193" s="14" t="s">
        <v>798</v>
      </c>
      <c r="B193" s="14">
        <v>190</v>
      </c>
      <c r="C193" s="14" t="s">
        <v>799</v>
      </c>
      <c r="D193" s="14" t="s">
        <v>800</v>
      </c>
      <c r="E193" s="14" t="s">
        <v>773</v>
      </c>
      <c r="F193" s="14" t="s">
        <v>18</v>
      </c>
      <c r="G193" s="14" t="s">
        <v>801</v>
      </c>
      <c r="H193" s="17" t="s">
        <v>29</v>
      </c>
      <c r="I193" s="19" t="s">
        <v>802</v>
      </c>
      <c r="J193" s="17" t="s">
        <v>66</v>
      </c>
      <c r="K193" s="16" t="s">
        <v>22</v>
      </c>
      <c r="L193" s="17" t="s">
        <v>23</v>
      </c>
    </row>
    <row r="194" ht="36" spans="1:12">
      <c r="A194" s="14" t="s">
        <v>803</v>
      </c>
      <c r="B194" s="14">
        <v>191</v>
      </c>
      <c r="C194" s="14" t="s">
        <v>804</v>
      </c>
      <c r="D194" s="14" t="s">
        <v>805</v>
      </c>
      <c r="E194" s="14" t="s">
        <v>773</v>
      </c>
      <c r="F194" s="14" t="s">
        <v>18</v>
      </c>
      <c r="G194" s="14" t="s">
        <v>806</v>
      </c>
      <c r="H194" s="17" t="s">
        <v>807</v>
      </c>
      <c r="I194" s="19" t="s">
        <v>808</v>
      </c>
      <c r="J194" s="17" t="s">
        <v>73</v>
      </c>
      <c r="K194" s="16" t="s">
        <v>22</v>
      </c>
      <c r="L194" s="17" t="s">
        <v>23</v>
      </c>
    </row>
    <row r="195" ht="36" spans="1:12">
      <c r="A195" s="14" t="s">
        <v>809</v>
      </c>
      <c r="B195" s="14">
        <v>192</v>
      </c>
      <c r="C195" s="14" t="s">
        <v>810</v>
      </c>
      <c r="D195" s="14" t="s">
        <v>811</v>
      </c>
      <c r="E195" s="14" t="s">
        <v>790</v>
      </c>
      <c r="F195" s="14" t="s">
        <v>18</v>
      </c>
      <c r="G195" s="14" t="s">
        <v>812</v>
      </c>
      <c r="H195" s="17" t="s">
        <v>813</v>
      </c>
      <c r="I195" s="19" t="s">
        <v>814</v>
      </c>
      <c r="J195" s="17" t="s">
        <v>329</v>
      </c>
      <c r="K195" s="16" t="s">
        <v>22</v>
      </c>
      <c r="L195" s="17" t="s">
        <v>23</v>
      </c>
    </row>
    <row r="196" ht="36" spans="1:12">
      <c r="A196" s="14" t="s">
        <v>815</v>
      </c>
      <c r="B196" s="14">
        <v>193</v>
      </c>
      <c r="C196" s="14" t="s">
        <v>816</v>
      </c>
      <c r="D196" s="14" t="s">
        <v>817</v>
      </c>
      <c r="E196" s="14" t="s">
        <v>790</v>
      </c>
      <c r="F196" s="14" t="s">
        <v>18</v>
      </c>
      <c r="G196" s="14" t="s">
        <v>818</v>
      </c>
      <c r="H196" s="17" t="s">
        <v>60</v>
      </c>
      <c r="I196" s="19" t="s">
        <v>819</v>
      </c>
      <c r="J196" s="17" t="s">
        <v>329</v>
      </c>
      <c r="K196" s="16" t="s">
        <v>22</v>
      </c>
      <c r="L196" s="17" t="s">
        <v>23</v>
      </c>
    </row>
    <row r="197" ht="24" spans="1:12">
      <c r="A197" s="14" t="s">
        <v>820</v>
      </c>
      <c r="B197" s="14">
        <v>194</v>
      </c>
      <c r="C197" s="14" t="s">
        <v>821</v>
      </c>
      <c r="D197" s="14" t="s">
        <v>822</v>
      </c>
      <c r="E197" s="14" t="s">
        <v>790</v>
      </c>
      <c r="F197" s="14" t="s">
        <v>18</v>
      </c>
      <c r="G197" s="14" t="s">
        <v>823</v>
      </c>
      <c r="H197" s="17" t="s">
        <v>90</v>
      </c>
      <c r="I197" s="19" t="s">
        <v>824</v>
      </c>
      <c r="J197" s="17" t="s">
        <v>79</v>
      </c>
      <c r="K197" s="16" t="s">
        <v>22</v>
      </c>
      <c r="L197" s="17" t="s">
        <v>23</v>
      </c>
    </row>
    <row r="198" ht="24" spans="1:12">
      <c r="A198" s="14" t="s">
        <v>825</v>
      </c>
      <c r="B198" s="14">
        <v>195</v>
      </c>
      <c r="C198" s="14" t="s">
        <v>32</v>
      </c>
      <c r="D198" s="14" t="s">
        <v>826</v>
      </c>
      <c r="E198" s="14" t="s">
        <v>790</v>
      </c>
      <c r="F198" s="14" t="s">
        <v>18</v>
      </c>
      <c r="G198" s="14" t="s">
        <v>827</v>
      </c>
      <c r="H198" s="17" t="s">
        <v>29</v>
      </c>
      <c r="I198" s="19" t="s">
        <v>828</v>
      </c>
      <c r="J198" s="17" t="s">
        <v>36</v>
      </c>
      <c r="K198" s="16" t="s">
        <v>22</v>
      </c>
      <c r="L198" s="17" t="s">
        <v>23</v>
      </c>
    </row>
    <row r="199" ht="36" spans="1:12">
      <c r="A199" s="14" t="s">
        <v>829</v>
      </c>
      <c r="B199" s="14">
        <v>196</v>
      </c>
      <c r="C199" s="14" t="s">
        <v>830</v>
      </c>
      <c r="D199" s="14" t="s">
        <v>831</v>
      </c>
      <c r="E199" s="14" t="s">
        <v>790</v>
      </c>
      <c r="F199" s="14" t="s">
        <v>18</v>
      </c>
      <c r="G199" s="14" t="s">
        <v>832</v>
      </c>
      <c r="H199" s="17" t="s">
        <v>29</v>
      </c>
      <c r="I199" s="19" t="s">
        <v>833</v>
      </c>
      <c r="J199" s="17" t="s">
        <v>36</v>
      </c>
      <c r="K199" s="16" t="s">
        <v>22</v>
      </c>
      <c r="L199" s="17" t="s">
        <v>23</v>
      </c>
    </row>
    <row r="200" ht="24" spans="1:12">
      <c r="A200" s="14" t="s">
        <v>834</v>
      </c>
      <c r="B200" s="14">
        <v>197</v>
      </c>
      <c r="C200" s="14" t="s">
        <v>835</v>
      </c>
      <c r="D200" s="14" t="s">
        <v>836</v>
      </c>
      <c r="E200" s="14" t="s">
        <v>790</v>
      </c>
      <c r="F200" s="14" t="s">
        <v>18</v>
      </c>
      <c r="G200" s="14" t="s">
        <v>837</v>
      </c>
      <c r="H200" s="17" t="s">
        <v>838</v>
      </c>
      <c r="I200" s="19" t="s">
        <v>839</v>
      </c>
      <c r="J200" s="17" t="s">
        <v>265</v>
      </c>
      <c r="K200" s="16" t="s">
        <v>22</v>
      </c>
      <c r="L200" s="17" t="s">
        <v>23</v>
      </c>
    </row>
    <row r="201" ht="36" spans="1:12">
      <c r="A201" s="14" t="s">
        <v>840</v>
      </c>
      <c r="B201" s="14">
        <v>198</v>
      </c>
      <c r="C201" s="14" t="s">
        <v>162</v>
      </c>
      <c r="D201" s="14" t="s">
        <v>163</v>
      </c>
      <c r="E201" s="14" t="s">
        <v>790</v>
      </c>
      <c r="F201" s="14" t="s">
        <v>18</v>
      </c>
      <c r="G201" s="14" t="s">
        <v>164</v>
      </c>
      <c r="H201" s="17" t="s">
        <v>165</v>
      </c>
      <c r="I201" s="19" t="s">
        <v>841</v>
      </c>
      <c r="J201" s="17" t="s">
        <v>42</v>
      </c>
      <c r="K201" s="16" t="s">
        <v>22</v>
      </c>
      <c r="L201" s="17" t="s">
        <v>23</v>
      </c>
    </row>
    <row r="202" ht="24" spans="1:12">
      <c r="A202" s="14" t="s">
        <v>842</v>
      </c>
      <c r="B202" s="14">
        <v>199</v>
      </c>
      <c r="C202" s="14" t="s">
        <v>23</v>
      </c>
      <c r="D202" s="14" t="s">
        <v>23</v>
      </c>
      <c r="E202" s="14" t="s">
        <v>790</v>
      </c>
      <c r="F202" s="14" t="s">
        <v>18</v>
      </c>
      <c r="G202" s="14" t="s">
        <v>843</v>
      </c>
      <c r="H202" s="17" t="s">
        <v>23</v>
      </c>
      <c r="I202" s="19" t="s">
        <v>775</v>
      </c>
      <c r="J202" s="17" t="s">
        <v>66</v>
      </c>
      <c r="K202" s="16" t="s">
        <v>22</v>
      </c>
      <c r="L202" s="17" t="s">
        <v>23</v>
      </c>
    </row>
    <row r="203" ht="24" spans="1:12">
      <c r="A203" s="14" t="s">
        <v>844</v>
      </c>
      <c r="B203" s="14">
        <v>200</v>
      </c>
      <c r="C203" s="14" t="s">
        <v>23</v>
      </c>
      <c r="D203" s="14" t="s">
        <v>23</v>
      </c>
      <c r="E203" s="14" t="s">
        <v>790</v>
      </c>
      <c r="F203" s="14" t="s">
        <v>18</v>
      </c>
      <c r="G203" s="14" t="s">
        <v>845</v>
      </c>
      <c r="H203" s="17" t="s">
        <v>23</v>
      </c>
      <c r="I203" s="19" t="s">
        <v>775</v>
      </c>
      <c r="J203" s="17" t="s">
        <v>522</v>
      </c>
      <c r="K203" s="16" t="s">
        <v>22</v>
      </c>
      <c r="L203" s="17" t="s">
        <v>23</v>
      </c>
    </row>
    <row r="204" ht="24" spans="1:12">
      <c r="A204" s="14" t="s">
        <v>846</v>
      </c>
      <c r="B204" s="14">
        <v>201</v>
      </c>
      <c r="C204" s="14" t="s">
        <v>23</v>
      </c>
      <c r="D204" s="14" t="s">
        <v>23</v>
      </c>
      <c r="E204" s="14" t="s">
        <v>847</v>
      </c>
      <c r="F204" s="14" t="s">
        <v>18</v>
      </c>
      <c r="G204" s="14" t="s">
        <v>848</v>
      </c>
      <c r="H204" s="17" t="s">
        <v>23</v>
      </c>
      <c r="I204" s="19" t="s">
        <v>759</v>
      </c>
      <c r="J204" s="17" t="s">
        <v>522</v>
      </c>
      <c r="K204" s="16" t="s">
        <v>22</v>
      </c>
      <c r="L204" s="17" t="s">
        <v>23</v>
      </c>
    </row>
    <row r="205" ht="24" spans="1:12">
      <c r="A205" s="14" t="s">
        <v>849</v>
      </c>
      <c r="B205" s="14">
        <v>202</v>
      </c>
      <c r="C205" s="14" t="s">
        <v>23</v>
      </c>
      <c r="D205" s="14" t="s">
        <v>23</v>
      </c>
      <c r="E205" s="14" t="s">
        <v>847</v>
      </c>
      <c r="F205" s="14" t="s">
        <v>18</v>
      </c>
      <c r="G205" s="14" t="s">
        <v>850</v>
      </c>
      <c r="H205" s="17" t="s">
        <v>23</v>
      </c>
      <c r="I205" s="19" t="s">
        <v>759</v>
      </c>
      <c r="J205" s="17" t="s">
        <v>522</v>
      </c>
      <c r="K205" s="16" t="s">
        <v>22</v>
      </c>
      <c r="L205" s="17" t="s">
        <v>23</v>
      </c>
    </row>
    <row r="206" ht="24" spans="1:12">
      <c r="A206" s="14" t="s">
        <v>851</v>
      </c>
      <c r="B206" s="14">
        <v>203</v>
      </c>
      <c r="C206" s="14" t="s">
        <v>23</v>
      </c>
      <c r="D206" s="14" t="s">
        <v>23</v>
      </c>
      <c r="E206" s="14" t="s">
        <v>847</v>
      </c>
      <c r="F206" s="14" t="s">
        <v>18</v>
      </c>
      <c r="G206" s="14" t="s">
        <v>572</v>
      </c>
      <c r="H206" s="17" t="s">
        <v>23</v>
      </c>
      <c r="I206" s="19" t="s">
        <v>759</v>
      </c>
      <c r="J206" s="17" t="s">
        <v>522</v>
      </c>
      <c r="K206" s="16" t="s">
        <v>22</v>
      </c>
      <c r="L206" s="17" t="s">
        <v>23</v>
      </c>
    </row>
    <row r="207" ht="24" spans="1:12">
      <c r="A207" s="14" t="s">
        <v>852</v>
      </c>
      <c r="B207" s="14">
        <v>204</v>
      </c>
      <c r="C207" s="14" t="s">
        <v>23</v>
      </c>
      <c r="D207" s="14" t="s">
        <v>23</v>
      </c>
      <c r="E207" s="14" t="s">
        <v>847</v>
      </c>
      <c r="F207" s="14" t="s">
        <v>18</v>
      </c>
      <c r="G207" s="14" t="s">
        <v>527</v>
      </c>
      <c r="H207" s="17" t="s">
        <v>23</v>
      </c>
      <c r="I207" s="19" t="s">
        <v>759</v>
      </c>
      <c r="J207" s="17" t="s">
        <v>522</v>
      </c>
      <c r="K207" s="16" t="s">
        <v>22</v>
      </c>
      <c r="L207" s="17" t="s">
        <v>23</v>
      </c>
    </row>
    <row r="208" ht="24" spans="1:12">
      <c r="A208" s="14" t="s">
        <v>853</v>
      </c>
      <c r="B208" s="14">
        <v>205</v>
      </c>
      <c r="C208" s="14" t="s">
        <v>23</v>
      </c>
      <c r="D208" s="14" t="s">
        <v>23</v>
      </c>
      <c r="E208" s="14" t="s">
        <v>847</v>
      </c>
      <c r="F208" s="14" t="s">
        <v>18</v>
      </c>
      <c r="G208" s="14" t="s">
        <v>854</v>
      </c>
      <c r="H208" s="17" t="s">
        <v>23</v>
      </c>
      <c r="I208" s="19" t="s">
        <v>759</v>
      </c>
      <c r="J208" s="17" t="s">
        <v>522</v>
      </c>
      <c r="K208" s="16" t="s">
        <v>22</v>
      </c>
      <c r="L208" s="17" t="s">
        <v>23</v>
      </c>
    </row>
    <row r="209" ht="36" spans="1:12">
      <c r="A209" s="14" t="s">
        <v>855</v>
      </c>
      <c r="B209" s="14">
        <v>206</v>
      </c>
      <c r="C209" s="14" t="s">
        <v>856</v>
      </c>
      <c r="D209" s="14" t="s">
        <v>857</v>
      </c>
      <c r="E209" s="14" t="s">
        <v>847</v>
      </c>
      <c r="F209" s="14" t="s">
        <v>18</v>
      </c>
      <c r="G209" s="14" t="s">
        <v>858</v>
      </c>
      <c r="H209" s="14" t="s">
        <v>859</v>
      </c>
      <c r="I209" s="20" t="s">
        <v>802</v>
      </c>
      <c r="J209" s="17" t="s">
        <v>85</v>
      </c>
      <c r="K209" s="16" t="s">
        <v>22</v>
      </c>
      <c r="L209" s="17" t="s">
        <v>23</v>
      </c>
    </row>
    <row r="210" ht="24" spans="1:12">
      <c r="A210" s="14" t="s">
        <v>860</v>
      </c>
      <c r="B210" s="14">
        <v>207</v>
      </c>
      <c r="C210" s="14" t="s">
        <v>861</v>
      </c>
      <c r="D210" s="14" t="s">
        <v>862</v>
      </c>
      <c r="E210" s="14" t="s">
        <v>847</v>
      </c>
      <c r="F210" s="14" t="s">
        <v>18</v>
      </c>
      <c r="G210" s="14" t="s">
        <v>863</v>
      </c>
      <c r="H210" s="14" t="s">
        <v>864</v>
      </c>
      <c r="I210" s="20" t="s">
        <v>865</v>
      </c>
      <c r="J210" s="17" t="s">
        <v>85</v>
      </c>
      <c r="K210" s="16" t="s">
        <v>22</v>
      </c>
      <c r="L210" s="17" t="s">
        <v>23</v>
      </c>
    </row>
    <row r="211" ht="24" spans="1:12">
      <c r="A211" s="14" t="s">
        <v>866</v>
      </c>
      <c r="B211" s="14">
        <v>208</v>
      </c>
      <c r="C211" s="14" t="s">
        <v>658</v>
      </c>
      <c r="D211" s="14" t="s">
        <v>659</v>
      </c>
      <c r="E211" s="14" t="s">
        <v>847</v>
      </c>
      <c r="F211" s="14" t="s">
        <v>18</v>
      </c>
      <c r="G211" s="14" t="s">
        <v>660</v>
      </c>
      <c r="H211" s="14" t="s">
        <v>238</v>
      </c>
      <c r="I211" s="20" t="s">
        <v>867</v>
      </c>
      <c r="J211" s="17" t="s">
        <v>218</v>
      </c>
      <c r="K211" s="16" t="s">
        <v>22</v>
      </c>
      <c r="L211" s="17" t="s">
        <v>23</v>
      </c>
    </row>
    <row r="212" ht="24" spans="1:12">
      <c r="A212" s="14" t="s">
        <v>868</v>
      </c>
      <c r="B212" s="14">
        <v>209</v>
      </c>
      <c r="C212" s="14" t="s">
        <v>869</v>
      </c>
      <c r="D212" s="14" t="s">
        <v>870</v>
      </c>
      <c r="E212" s="14" t="s">
        <v>847</v>
      </c>
      <c r="F212" s="14" t="s">
        <v>18</v>
      </c>
      <c r="G212" s="14" t="s">
        <v>871</v>
      </c>
      <c r="H212" s="14" t="s">
        <v>303</v>
      </c>
      <c r="I212" s="20" t="s">
        <v>872</v>
      </c>
      <c r="J212" s="17" t="s">
        <v>73</v>
      </c>
      <c r="K212" s="16" t="s">
        <v>22</v>
      </c>
      <c r="L212" s="17" t="s">
        <v>23</v>
      </c>
    </row>
    <row r="213" ht="36" spans="1:12">
      <c r="A213" s="14" t="s">
        <v>873</v>
      </c>
      <c r="B213" s="14">
        <v>210</v>
      </c>
      <c r="C213" s="14" t="s">
        <v>874</v>
      </c>
      <c r="D213" s="14" t="s">
        <v>875</v>
      </c>
      <c r="E213" s="14" t="s">
        <v>847</v>
      </c>
      <c r="F213" s="14" t="s">
        <v>18</v>
      </c>
      <c r="G213" s="14" t="s">
        <v>876</v>
      </c>
      <c r="H213" s="14" t="s">
        <v>232</v>
      </c>
      <c r="I213" s="20" t="s">
        <v>877</v>
      </c>
      <c r="J213" s="17" t="s">
        <v>275</v>
      </c>
      <c r="K213" s="16" t="s">
        <v>22</v>
      </c>
      <c r="L213" s="17" t="s">
        <v>23</v>
      </c>
    </row>
    <row r="214" ht="24" spans="1:12">
      <c r="A214" s="14" t="s">
        <v>878</v>
      </c>
      <c r="B214" s="14">
        <v>211</v>
      </c>
      <c r="C214" s="14" t="s">
        <v>879</v>
      </c>
      <c r="D214" s="14" t="s">
        <v>880</v>
      </c>
      <c r="E214" s="14" t="s">
        <v>881</v>
      </c>
      <c r="F214" s="14" t="s">
        <v>18</v>
      </c>
      <c r="G214" s="14" t="s">
        <v>882</v>
      </c>
      <c r="H214" s="14" t="s">
        <v>29</v>
      </c>
      <c r="I214" s="20" t="s">
        <v>883</v>
      </c>
      <c r="J214" s="17" t="s">
        <v>285</v>
      </c>
      <c r="K214" s="16" t="s">
        <v>22</v>
      </c>
      <c r="L214" s="17" t="s">
        <v>23</v>
      </c>
    </row>
    <row r="215" ht="48" spans="1:12">
      <c r="A215" s="14" t="s">
        <v>884</v>
      </c>
      <c r="B215" s="14">
        <v>212</v>
      </c>
      <c r="C215" s="14" t="s">
        <v>885</v>
      </c>
      <c r="D215" s="14" t="s">
        <v>886</v>
      </c>
      <c r="E215" s="14" t="s">
        <v>881</v>
      </c>
      <c r="F215" s="14" t="s">
        <v>18</v>
      </c>
      <c r="G215" s="14" t="s">
        <v>887</v>
      </c>
      <c r="H215" s="14" t="s">
        <v>888</v>
      </c>
      <c r="I215" s="20" t="s">
        <v>889</v>
      </c>
      <c r="J215" s="17" t="s">
        <v>30</v>
      </c>
      <c r="K215" s="16" t="s">
        <v>22</v>
      </c>
      <c r="L215" s="17" t="s">
        <v>23</v>
      </c>
    </row>
    <row r="216" ht="24" spans="1:12">
      <c r="A216" s="14" t="s">
        <v>890</v>
      </c>
      <c r="B216" s="14">
        <v>213</v>
      </c>
      <c r="C216" s="14" t="s">
        <v>891</v>
      </c>
      <c r="D216" s="14" t="s">
        <v>892</v>
      </c>
      <c r="E216" s="14" t="s">
        <v>881</v>
      </c>
      <c r="F216" s="14" t="s">
        <v>18</v>
      </c>
      <c r="G216" s="14" t="s">
        <v>893</v>
      </c>
      <c r="H216" s="14" t="s">
        <v>29</v>
      </c>
      <c r="I216" s="20" t="s">
        <v>894</v>
      </c>
      <c r="J216" s="17" t="s">
        <v>66</v>
      </c>
      <c r="K216" s="16" t="s">
        <v>22</v>
      </c>
      <c r="L216" s="17" t="s">
        <v>23</v>
      </c>
    </row>
    <row r="217" ht="36" spans="1:12">
      <c r="A217" s="14" t="s">
        <v>895</v>
      </c>
      <c r="B217" s="14">
        <v>214</v>
      </c>
      <c r="C217" s="14" t="s">
        <v>896</v>
      </c>
      <c r="D217" s="14" t="s">
        <v>897</v>
      </c>
      <c r="E217" s="14" t="s">
        <v>881</v>
      </c>
      <c r="F217" s="14" t="s">
        <v>18</v>
      </c>
      <c r="G217" s="14" t="s">
        <v>898</v>
      </c>
      <c r="H217" s="14" t="s">
        <v>29</v>
      </c>
      <c r="I217" s="20" t="s">
        <v>899</v>
      </c>
      <c r="J217" s="17" t="s">
        <v>66</v>
      </c>
      <c r="K217" s="16" t="s">
        <v>22</v>
      </c>
      <c r="L217" s="17" t="s">
        <v>23</v>
      </c>
    </row>
    <row r="218" ht="24" spans="1:12">
      <c r="A218" s="14" t="s">
        <v>900</v>
      </c>
      <c r="B218" s="14">
        <v>215</v>
      </c>
      <c r="C218" s="14" t="s">
        <v>901</v>
      </c>
      <c r="D218" s="14" t="s">
        <v>902</v>
      </c>
      <c r="E218" s="14" t="s">
        <v>881</v>
      </c>
      <c r="F218" s="14" t="s">
        <v>18</v>
      </c>
      <c r="G218" s="14" t="s">
        <v>903</v>
      </c>
      <c r="H218" s="14" t="s">
        <v>29</v>
      </c>
      <c r="I218" s="20" t="s">
        <v>839</v>
      </c>
      <c r="J218" s="17" t="s">
        <v>66</v>
      </c>
      <c r="K218" s="16" t="s">
        <v>22</v>
      </c>
      <c r="L218" s="17" t="s">
        <v>23</v>
      </c>
    </row>
    <row r="219" ht="36" spans="1:12">
      <c r="A219" s="14" t="s">
        <v>904</v>
      </c>
      <c r="B219" s="14">
        <v>216</v>
      </c>
      <c r="C219" s="14" t="s">
        <v>905</v>
      </c>
      <c r="D219" s="14" t="s">
        <v>906</v>
      </c>
      <c r="E219" s="14" t="s">
        <v>881</v>
      </c>
      <c r="F219" s="14" t="s">
        <v>18</v>
      </c>
      <c r="G219" s="14" t="s">
        <v>709</v>
      </c>
      <c r="H219" s="14" t="s">
        <v>907</v>
      </c>
      <c r="I219" s="20" t="s">
        <v>674</v>
      </c>
      <c r="J219" s="17" t="s">
        <v>156</v>
      </c>
      <c r="K219" s="16" t="s">
        <v>22</v>
      </c>
      <c r="L219" s="17" t="s">
        <v>23</v>
      </c>
    </row>
    <row r="220" ht="36" spans="1:12">
      <c r="A220" s="14" t="s">
        <v>908</v>
      </c>
      <c r="B220" s="14">
        <v>217</v>
      </c>
      <c r="C220" s="14" t="s">
        <v>909</v>
      </c>
      <c r="D220" s="14" t="s">
        <v>910</v>
      </c>
      <c r="E220" s="14" t="s">
        <v>881</v>
      </c>
      <c r="F220" s="14" t="s">
        <v>18</v>
      </c>
      <c r="G220" s="14" t="s">
        <v>911</v>
      </c>
      <c r="H220" s="14" t="s">
        <v>232</v>
      </c>
      <c r="I220" s="20" t="s">
        <v>912</v>
      </c>
      <c r="J220" s="17" t="s">
        <v>577</v>
      </c>
      <c r="K220" s="16" t="s">
        <v>22</v>
      </c>
      <c r="L220" s="17" t="s">
        <v>23</v>
      </c>
    </row>
    <row r="221" ht="24" spans="1:12">
      <c r="A221" s="14" t="s">
        <v>913</v>
      </c>
      <c r="B221" s="14">
        <v>218</v>
      </c>
      <c r="C221" s="14" t="s">
        <v>914</v>
      </c>
      <c r="D221" s="14" t="s">
        <v>915</v>
      </c>
      <c r="E221" s="14" t="s">
        <v>881</v>
      </c>
      <c r="F221" s="14" t="s">
        <v>18</v>
      </c>
      <c r="G221" s="14" t="s">
        <v>916</v>
      </c>
      <c r="H221" s="14" t="s">
        <v>232</v>
      </c>
      <c r="I221" s="20" t="s">
        <v>797</v>
      </c>
      <c r="J221" s="17" t="s">
        <v>280</v>
      </c>
      <c r="K221" s="16" t="s">
        <v>22</v>
      </c>
      <c r="L221" s="17" t="s">
        <v>23</v>
      </c>
    </row>
    <row r="222" ht="24" spans="1:12">
      <c r="A222" s="14" t="s">
        <v>917</v>
      </c>
      <c r="B222" s="14">
        <v>219</v>
      </c>
      <c r="C222" s="14" t="s">
        <v>918</v>
      </c>
      <c r="D222" s="14" t="s">
        <v>919</v>
      </c>
      <c r="E222" s="14" t="s">
        <v>920</v>
      </c>
      <c r="F222" s="14" t="s">
        <v>18</v>
      </c>
      <c r="G222" s="14" t="s">
        <v>921</v>
      </c>
      <c r="H222" s="14" t="s">
        <v>922</v>
      </c>
      <c r="I222" s="20" t="s">
        <v>912</v>
      </c>
      <c r="J222" s="17" t="s">
        <v>100</v>
      </c>
      <c r="K222" s="16" t="s">
        <v>22</v>
      </c>
      <c r="L222" s="17" t="s">
        <v>23</v>
      </c>
    </row>
    <row r="223" ht="24" spans="1:12">
      <c r="A223" s="14" t="s">
        <v>923</v>
      </c>
      <c r="B223" s="14">
        <v>220</v>
      </c>
      <c r="C223" s="14" t="s">
        <v>861</v>
      </c>
      <c r="D223" s="14" t="s">
        <v>862</v>
      </c>
      <c r="E223" s="14" t="s">
        <v>920</v>
      </c>
      <c r="F223" s="14" t="s">
        <v>18</v>
      </c>
      <c r="G223" s="14" t="s">
        <v>924</v>
      </c>
      <c r="H223" s="14" t="s">
        <v>864</v>
      </c>
      <c r="I223" s="20" t="s">
        <v>792</v>
      </c>
      <c r="J223" s="17" t="s">
        <v>85</v>
      </c>
      <c r="K223" s="16" t="s">
        <v>22</v>
      </c>
      <c r="L223" s="17" t="s">
        <v>23</v>
      </c>
    </row>
    <row r="224" ht="36" spans="1:12">
      <c r="A224" s="14" t="s">
        <v>925</v>
      </c>
      <c r="B224" s="14">
        <v>221</v>
      </c>
      <c r="C224" s="14" t="s">
        <v>869</v>
      </c>
      <c r="D224" s="14" t="s">
        <v>870</v>
      </c>
      <c r="E224" s="14" t="s">
        <v>920</v>
      </c>
      <c r="F224" s="14" t="s">
        <v>18</v>
      </c>
      <c r="G224" s="14" t="s">
        <v>926</v>
      </c>
      <c r="H224" s="14" t="s">
        <v>303</v>
      </c>
      <c r="I224" s="20" t="s">
        <v>872</v>
      </c>
      <c r="J224" s="17" t="s">
        <v>73</v>
      </c>
      <c r="K224" s="16" t="s">
        <v>22</v>
      </c>
      <c r="L224" s="17" t="s">
        <v>23</v>
      </c>
    </row>
    <row r="225" ht="36" spans="1:12">
      <c r="A225" s="14" t="s">
        <v>927</v>
      </c>
      <c r="B225" s="14">
        <v>222</v>
      </c>
      <c r="C225" s="14" t="s">
        <v>928</v>
      </c>
      <c r="D225" s="14" t="s">
        <v>929</v>
      </c>
      <c r="E225" s="14" t="s">
        <v>920</v>
      </c>
      <c r="F225" s="14" t="s">
        <v>18</v>
      </c>
      <c r="G225" s="14" t="s">
        <v>930</v>
      </c>
      <c r="H225" s="14" t="s">
        <v>931</v>
      </c>
      <c r="I225" s="20" t="s">
        <v>932</v>
      </c>
      <c r="J225" s="17" t="s">
        <v>48</v>
      </c>
      <c r="K225" s="16" t="s">
        <v>22</v>
      </c>
      <c r="L225" s="17" t="s">
        <v>23</v>
      </c>
    </row>
    <row r="226" ht="36" spans="1:12">
      <c r="A226" s="14" t="s">
        <v>933</v>
      </c>
      <c r="B226" s="14">
        <v>223</v>
      </c>
      <c r="C226" s="14" t="s">
        <v>934</v>
      </c>
      <c r="D226" s="14" t="s">
        <v>935</v>
      </c>
      <c r="E226" s="14" t="s">
        <v>920</v>
      </c>
      <c r="F226" s="14" t="s">
        <v>18</v>
      </c>
      <c r="G226" s="14" t="s">
        <v>936</v>
      </c>
      <c r="H226" s="14" t="s">
        <v>232</v>
      </c>
      <c r="I226" s="20" t="s">
        <v>674</v>
      </c>
      <c r="J226" s="17" t="s">
        <v>275</v>
      </c>
      <c r="K226" s="16" t="s">
        <v>22</v>
      </c>
      <c r="L226" s="17" t="s">
        <v>23</v>
      </c>
    </row>
    <row r="227" ht="24" spans="1:12">
      <c r="A227" s="14" t="s">
        <v>937</v>
      </c>
      <c r="B227" s="14">
        <v>224</v>
      </c>
      <c r="C227" s="14" t="s">
        <v>23</v>
      </c>
      <c r="D227" s="14" t="s">
        <v>23</v>
      </c>
      <c r="E227" s="14" t="s">
        <v>920</v>
      </c>
      <c r="F227" s="14" t="s">
        <v>18</v>
      </c>
      <c r="G227" s="14" t="s">
        <v>843</v>
      </c>
      <c r="H227" s="14" t="s">
        <v>23</v>
      </c>
      <c r="I227" s="20" t="s">
        <v>938</v>
      </c>
      <c r="J227" s="17" t="s">
        <v>66</v>
      </c>
      <c r="K227" s="16" t="s">
        <v>22</v>
      </c>
      <c r="L227" s="17" t="s">
        <v>23</v>
      </c>
    </row>
    <row r="228" ht="36" spans="1:12">
      <c r="A228" s="14" t="s">
        <v>939</v>
      </c>
      <c r="B228" s="14">
        <v>225</v>
      </c>
      <c r="C228" s="14" t="s">
        <v>940</v>
      </c>
      <c r="D228" s="14" t="s">
        <v>941</v>
      </c>
      <c r="E228" s="14" t="s">
        <v>920</v>
      </c>
      <c r="F228" s="14" t="s">
        <v>18</v>
      </c>
      <c r="G228" s="14" t="s">
        <v>942</v>
      </c>
      <c r="H228" s="14" t="s">
        <v>943</v>
      </c>
      <c r="I228" s="20" t="s">
        <v>944</v>
      </c>
      <c r="J228" s="17" t="s">
        <v>265</v>
      </c>
      <c r="K228" s="16" t="s">
        <v>22</v>
      </c>
      <c r="L228" s="17" t="s">
        <v>23</v>
      </c>
    </row>
    <row r="229" ht="36" spans="1:12">
      <c r="A229" s="14" t="s">
        <v>945</v>
      </c>
      <c r="B229" s="14">
        <v>226</v>
      </c>
      <c r="C229" s="14" t="s">
        <v>946</v>
      </c>
      <c r="D229" s="14" t="s">
        <v>947</v>
      </c>
      <c r="E229" s="14" t="s">
        <v>920</v>
      </c>
      <c r="F229" s="14" t="s">
        <v>18</v>
      </c>
      <c r="G229" s="14" t="s">
        <v>948</v>
      </c>
      <c r="H229" s="14" t="s">
        <v>949</v>
      </c>
      <c r="I229" s="20" t="s">
        <v>912</v>
      </c>
      <c r="J229" s="17" t="s">
        <v>218</v>
      </c>
      <c r="K229" s="16" t="s">
        <v>22</v>
      </c>
      <c r="L229" s="17" t="s">
        <v>23</v>
      </c>
    </row>
    <row r="230" ht="36" spans="1:12">
      <c r="A230" s="14" t="s">
        <v>950</v>
      </c>
      <c r="B230" s="14">
        <v>227</v>
      </c>
      <c r="C230" s="14" t="s">
        <v>951</v>
      </c>
      <c r="D230" s="14" t="s">
        <v>952</v>
      </c>
      <c r="E230" s="14" t="s">
        <v>953</v>
      </c>
      <c r="F230" s="14" t="s">
        <v>18</v>
      </c>
      <c r="G230" s="14" t="s">
        <v>954</v>
      </c>
      <c r="H230" s="14" t="s">
        <v>955</v>
      </c>
      <c r="I230" s="20" t="s">
        <v>956</v>
      </c>
      <c r="J230" s="17" t="s">
        <v>106</v>
      </c>
      <c r="K230" s="16" t="s">
        <v>22</v>
      </c>
      <c r="L230" s="17" t="s">
        <v>23</v>
      </c>
    </row>
    <row r="231" ht="36" spans="1:12">
      <c r="A231" s="14" t="s">
        <v>957</v>
      </c>
      <c r="B231" s="14">
        <v>228</v>
      </c>
      <c r="C231" s="14" t="s">
        <v>958</v>
      </c>
      <c r="D231" s="14" t="s">
        <v>959</v>
      </c>
      <c r="E231" s="14" t="s">
        <v>953</v>
      </c>
      <c r="F231" s="14" t="s">
        <v>18</v>
      </c>
      <c r="G231" s="14" t="s">
        <v>960</v>
      </c>
      <c r="H231" s="14" t="s">
        <v>111</v>
      </c>
      <c r="I231" s="20" t="s">
        <v>961</v>
      </c>
      <c r="J231" s="17" t="s">
        <v>369</v>
      </c>
      <c r="K231" s="16" t="s">
        <v>22</v>
      </c>
      <c r="L231" s="17" t="s">
        <v>23</v>
      </c>
    </row>
    <row r="232" ht="24" spans="1:12">
      <c r="A232" s="14" t="s">
        <v>962</v>
      </c>
      <c r="B232" s="14">
        <v>229</v>
      </c>
      <c r="C232" s="14" t="s">
        <v>23</v>
      </c>
      <c r="D232" s="14" t="s">
        <v>23</v>
      </c>
      <c r="E232" s="14" t="s">
        <v>963</v>
      </c>
      <c r="F232" s="14" t="s">
        <v>18</v>
      </c>
      <c r="G232" s="14" t="s">
        <v>545</v>
      </c>
      <c r="H232" s="14" t="s">
        <v>23</v>
      </c>
      <c r="I232" s="20" t="s">
        <v>964</v>
      </c>
      <c r="J232" s="17" t="s">
        <v>522</v>
      </c>
      <c r="K232" s="16" t="s">
        <v>22</v>
      </c>
      <c r="L232" s="17" t="s">
        <v>23</v>
      </c>
    </row>
    <row r="233" ht="24" spans="1:12">
      <c r="A233" s="14" t="s">
        <v>965</v>
      </c>
      <c r="B233" s="14">
        <v>230</v>
      </c>
      <c r="C233" s="14" t="s">
        <v>23</v>
      </c>
      <c r="D233" s="14" t="s">
        <v>23</v>
      </c>
      <c r="E233" s="14" t="s">
        <v>963</v>
      </c>
      <c r="F233" s="14" t="s">
        <v>18</v>
      </c>
      <c r="G233" s="14" t="s">
        <v>535</v>
      </c>
      <c r="H233" s="14" t="s">
        <v>23</v>
      </c>
      <c r="I233" s="20" t="s">
        <v>964</v>
      </c>
      <c r="J233" s="17" t="s">
        <v>522</v>
      </c>
      <c r="K233" s="16" t="s">
        <v>22</v>
      </c>
      <c r="L233" s="17" t="s">
        <v>23</v>
      </c>
    </row>
    <row r="234" ht="24" spans="1:12">
      <c r="A234" s="14" t="s">
        <v>966</v>
      </c>
      <c r="B234" s="14">
        <v>231</v>
      </c>
      <c r="C234" s="14" t="s">
        <v>23</v>
      </c>
      <c r="D234" s="14" t="s">
        <v>23</v>
      </c>
      <c r="E234" s="14" t="s">
        <v>963</v>
      </c>
      <c r="F234" s="14" t="s">
        <v>18</v>
      </c>
      <c r="G234" s="14" t="s">
        <v>666</v>
      </c>
      <c r="H234" s="14" t="s">
        <v>23</v>
      </c>
      <c r="I234" s="20" t="s">
        <v>938</v>
      </c>
      <c r="J234" s="17" t="s">
        <v>522</v>
      </c>
      <c r="K234" s="16" t="s">
        <v>22</v>
      </c>
      <c r="L234" s="17" t="s">
        <v>23</v>
      </c>
    </row>
    <row r="235" ht="36" spans="1:12">
      <c r="A235" s="14" t="s">
        <v>967</v>
      </c>
      <c r="B235" s="14">
        <v>232</v>
      </c>
      <c r="C235" s="14" t="s">
        <v>968</v>
      </c>
      <c r="D235" s="14" t="s">
        <v>969</v>
      </c>
      <c r="E235" s="14" t="s">
        <v>963</v>
      </c>
      <c r="F235" s="14" t="s">
        <v>18</v>
      </c>
      <c r="G235" s="14" t="s">
        <v>521</v>
      </c>
      <c r="H235" s="14" t="s">
        <v>23</v>
      </c>
      <c r="I235" s="20" t="s">
        <v>938</v>
      </c>
      <c r="J235" s="17" t="s">
        <v>522</v>
      </c>
      <c r="K235" s="16" t="s">
        <v>22</v>
      </c>
      <c r="L235" s="17" t="s">
        <v>23</v>
      </c>
    </row>
    <row r="236" ht="24" spans="1:12">
      <c r="A236" s="14" t="s">
        <v>970</v>
      </c>
      <c r="B236" s="14">
        <v>233</v>
      </c>
      <c r="C236" s="14" t="s">
        <v>23</v>
      </c>
      <c r="D236" s="14" t="s">
        <v>23</v>
      </c>
      <c r="E236" s="14" t="s">
        <v>963</v>
      </c>
      <c r="F236" s="14" t="s">
        <v>18</v>
      </c>
      <c r="G236" s="14" t="s">
        <v>529</v>
      </c>
      <c r="H236" s="14" t="s">
        <v>23</v>
      </c>
      <c r="I236" s="20" t="s">
        <v>964</v>
      </c>
      <c r="J236" s="17" t="s">
        <v>522</v>
      </c>
      <c r="K236" s="16" t="s">
        <v>22</v>
      </c>
      <c r="L236" s="17" t="s">
        <v>23</v>
      </c>
    </row>
    <row r="237" ht="24" spans="1:12">
      <c r="A237" s="14" t="s">
        <v>971</v>
      </c>
      <c r="B237" s="14">
        <v>234</v>
      </c>
      <c r="C237" s="14" t="s">
        <v>23</v>
      </c>
      <c r="D237" s="14" t="s">
        <v>23</v>
      </c>
      <c r="E237" s="14" t="s">
        <v>972</v>
      </c>
      <c r="F237" s="14" t="s">
        <v>18</v>
      </c>
      <c r="G237" s="14" t="s">
        <v>973</v>
      </c>
      <c r="H237" s="14" t="s">
        <v>23</v>
      </c>
      <c r="I237" s="20" t="s">
        <v>974</v>
      </c>
      <c r="J237" s="17" t="s">
        <v>522</v>
      </c>
      <c r="K237" s="16" t="s">
        <v>22</v>
      </c>
      <c r="L237" s="17" t="s">
        <v>23</v>
      </c>
    </row>
    <row r="238" ht="24" spans="1:12">
      <c r="A238" s="14" t="s">
        <v>975</v>
      </c>
      <c r="B238" s="14">
        <v>235</v>
      </c>
      <c r="C238" s="14" t="s">
        <v>23</v>
      </c>
      <c r="D238" s="14" t="s">
        <v>23</v>
      </c>
      <c r="E238" s="14" t="s">
        <v>972</v>
      </c>
      <c r="F238" s="14" t="s">
        <v>18</v>
      </c>
      <c r="G238" s="14" t="s">
        <v>540</v>
      </c>
      <c r="H238" s="14" t="s">
        <v>23</v>
      </c>
      <c r="I238" s="20" t="s">
        <v>974</v>
      </c>
      <c r="J238" s="17" t="s">
        <v>522</v>
      </c>
      <c r="K238" s="16" t="s">
        <v>22</v>
      </c>
      <c r="L238" s="17" t="s">
        <v>23</v>
      </c>
    </row>
    <row r="239" ht="24" spans="1:12">
      <c r="A239" s="14" t="s">
        <v>976</v>
      </c>
      <c r="B239" s="14">
        <v>236</v>
      </c>
      <c r="C239" s="14" t="s">
        <v>23</v>
      </c>
      <c r="D239" s="14" t="s">
        <v>23</v>
      </c>
      <c r="E239" s="14" t="s">
        <v>972</v>
      </c>
      <c r="F239" s="14" t="s">
        <v>18</v>
      </c>
      <c r="G239" s="14" t="s">
        <v>527</v>
      </c>
      <c r="H239" s="14" t="s">
        <v>23</v>
      </c>
      <c r="I239" s="20" t="s">
        <v>974</v>
      </c>
      <c r="J239" s="17" t="s">
        <v>522</v>
      </c>
      <c r="K239" s="16" t="s">
        <v>22</v>
      </c>
      <c r="L239" s="17" t="s">
        <v>23</v>
      </c>
    </row>
    <row r="240" ht="24" spans="1:12">
      <c r="A240" s="14" t="s">
        <v>977</v>
      </c>
      <c r="B240" s="14">
        <v>237</v>
      </c>
      <c r="C240" s="14" t="s">
        <v>23</v>
      </c>
      <c r="D240" s="14" t="s">
        <v>23</v>
      </c>
      <c r="E240" s="14" t="s">
        <v>972</v>
      </c>
      <c r="F240" s="14" t="s">
        <v>18</v>
      </c>
      <c r="G240" s="14" t="s">
        <v>978</v>
      </c>
      <c r="H240" s="14" t="s">
        <v>23</v>
      </c>
      <c r="I240" s="20" t="s">
        <v>974</v>
      </c>
      <c r="J240" s="17" t="s">
        <v>522</v>
      </c>
      <c r="K240" s="16" t="s">
        <v>22</v>
      </c>
      <c r="L240" s="17" t="s">
        <v>23</v>
      </c>
    </row>
    <row r="241" ht="24" spans="1:12">
      <c r="A241" s="14" t="s">
        <v>979</v>
      </c>
      <c r="B241" s="14">
        <v>238</v>
      </c>
      <c r="C241" s="14" t="s">
        <v>23</v>
      </c>
      <c r="D241" s="14" t="s">
        <v>23</v>
      </c>
      <c r="E241" s="14" t="s">
        <v>972</v>
      </c>
      <c r="F241" s="14" t="s">
        <v>18</v>
      </c>
      <c r="G241" s="14" t="s">
        <v>662</v>
      </c>
      <c r="H241" s="14" t="s">
        <v>23</v>
      </c>
      <c r="I241" s="20" t="s">
        <v>974</v>
      </c>
      <c r="J241" s="17" t="s">
        <v>522</v>
      </c>
      <c r="K241" s="16" t="s">
        <v>22</v>
      </c>
      <c r="L241" s="17" t="s">
        <v>23</v>
      </c>
    </row>
    <row r="242" ht="36" spans="1:12">
      <c r="A242" s="14" t="s">
        <v>980</v>
      </c>
      <c r="B242" s="14">
        <v>239</v>
      </c>
      <c r="C242" s="14" t="s">
        <v>981</v>
      </c>
      <c r="D242" s="14" t="s">
        <v>982</v>
      </c>
      <c r="E242" s="14" t="s">
        <v>972</v>
      </c>
      <c r="F242" s="14" t="s">
        <v>18</v>
      </c>
      <c r="G242" s="14" t="s">
        <v>983</v>
      </c>
      <c r="H242" s="14" t="s">
        <v>984</v>
      </c>
      <c r="I242" s="20" t="s">
        <v>841</v>
      </c>
      <c r="J242" s="17" t="s">
        <v>42</v>
      </c>
      <c r="K242" s="16" t="s">
        <v>22</v>
      </c>
      <c r="L242" s="17" t="s">
        <v>23</v>
      </c>
    </row>
    <row r="243" ht="36" spans="1:12">
      <c r="A243" s="14" t="s">
        <v>985</v>
      </c>
      <c r="B243" s="14">
        <v>240</v>
      </c>
      <c r="C243" s="14" t="s">
        <v>736</v>
      </c>
      <c r="D243" s="14" t="s">
        <v>737</v>
      </c>
      <c r="E243" s="14" t="s">
        <v>972</v>
      </c>
      <c r="F243" s="14" t="s">
        <v>18</v>
      </c>
      <c r="G243" s="14" t="s">
        <v>986</v>
      </c>
      <c r="H243" s="14" t="s">
        <v>739</v>
      </c>
      <c r="I243" s="20" t="s">
        <v>841</v>
      </c>
      <c r="J243" s="17" t="s">
        <v>42</v>
      </c>
      <c r="K243" s="16" t="s">
        <v>22</v>
      </c>
      <c r="L243" s="17" t="s">
        <v>23</v>
      </c>
    </row>
    <row r="244" ht="24" spans="1:12">
      <c r="A244" s="14" t="s">
        <v>987</v>
      </c>
      <c r="B244" s="14">
        <v>241</v>
      </c>
      <c r="C244" s="14" t="s">
        <v>988</v>
      </c>
      <c r="D244" s="14" t="s">
        <v>989</v>
      </c>
      <c r="E244" s="14" t="s">
        <v>972</v>
      </c>
      <c r="F244" s="14" t="s">
        <v>18</v>
      </c>
      <c r="G244" s="14" t="s">
        <v>990</v>
      </c>
      <c r="H244" s="14" t="s">
        <v>984</v>
      </c>
      <c r="I244" s="20" t="s">
        <v>974</v>
      </c>
      <c r="J244" s="17" t="s">
        <v>218</v>
      </c>
      <c r="K244" s="16" t="s">
        <v>22</v>
      </c>
      <c r="L244" s="17" t="s">
        <v>23</v>
      </c>
    </row>
    <row r="245" ht="36" spans="1:12">
      <c r="A245" s="14" t="s">
        <v>991</v>
      </c>
      <c r="B245" s="14">
        <v>242</v>
      </c>
      <c r="C245" s="14" t="s">
        <v>184</v>
      </c>
      <c r="D245" s="14" t="s">
        <v>185</v>
      </c>
      <c r="E245" s="14" t="s">
        <v>992</v>
      </c>
      <c r="F245" s="14" t="s">
        <v>18</v>
      </c>
      <c r="G245" s="14" t="s">
        <v>993</v>
      </c>
      <c r="H245" s="14" t="s">
        <v>994</v>
      </c>
      <c r="I245" s="20" t="s">
        <v>995</v>
      </c>
      <c r="J245" s="17" t="s">
        <v>21</v>
      </c>
      <c r="K245" s="16" t="s">
        <v>22</v>
      </c>
      <c r="L245" s="17" t="s">
        <v>23</v>
      </c>
    </row>
    <row r="246" ht="36" spans="1:12">
      <c r="A246" s="14" t="s">
        <v>996</v>
      </c>
      <c r="B246" s="14">
        <v>243</v>
      </c>
      <c r="C246" s="14" t="s">
        <v>997</v>
      </c>
      <c r="D246" s="14" t="s">
        <v>998</v>
      </c>
      <c r="E246" s="14" t="s">
        <v>992</v>
      </c>
      <c r="F246" s="14" t="s">
        <v>18</v>
      </c>
      <c r="G246" s="14" t="s">
        <v>999</v>
      </c>
      <c r="H246" s="14" t="s">
        <v>1000</v>
      </c>
      <c r="I246" s="20" t="s">
        <v>792</v>
      </c>
      <c r="J246" s="17" t="s">
        <v>21</v>
      </c>
      <c r="K246" s="16" t="s">
        <v>22</v>
      </c>
      <c r="L246" s="17" t="s">
        <v>23</v>
      </c>
    </row>
    <row r="247" ht="36" spans="1:12">
      <c r="A247" s="14" t="s">
        <v>1001</v>
      </c>
      <c r="B247" s="14">
        <v>244</v>
      </c>
      <c r="C247" s="14" t="s">
        <v>1002</v>
      </c>
      <c r="D247" s="14" t="s">
        <v>1003</v>
      </c>
      <c r="E247" s="14" t="s">
        <v>992</v>
      </c>
      <c r="F247" s="14" t="s">
        <v>18</v>
      </c>
      <c r="G247" s="14" t="s">
        <v>302</v>
      </c>
      <c r="H247" s="14" t="s">
        <v>1004</v>
      </c>
      <c r="I247" s="20" t="s">
        <v>1005</v>
      </c>
      <c r="J247" s="17" t="s">
        <v>218</v>
      </c>
      <c r="K247" s="16" t="s">
        <v>22</v>
      </c>
      <c r="L247" s="17" t="s">
        <v>23</v>
      </c>
    </row>
    <row r="248" ht="36" spans="1:12">
      <c r="A248" s="14" t="s">
        <v>1006</v>
      </c>
      <c r="B248" s="14">
        <v>245</v>
      </c>
      <c r="C248" s="14" t="s">
        <v>1007</v>
      </c>
      <c r="D248" s="14" t="s">
        <v>1008</v>
      </c>
      <c r="E248" s="14" t="s">
        <v>992</v>
      </c>
      <c r="F248" s="14" t="s">
        <v>18</v>
      </c>
      <c r="G248" s="14" t="s">
        <v>1009</v>
      </c>
      <c r="H248" s="14" t="s">
        <v>232</v>
      </c>
      <c r="I248" s="20" t="s">
        <v>1010</v>
      </c>
      <c r="J248" s="17" t="s">
        <v>329</v>
      </c>
      <c r="K248" s="16" t="s">
        <v>22</v>
      </c>
      <c r="L248" s="17" t="s">
        <v>23</v>
      </c>
    </row>
    <row r="249" ht="24" spans="1:12">
      <c r="A249" s="14" t="s">
        <v>1011</v>
      </c>
      <c r="B249" s="14">
        <v>246</v>
      </c>
      <c r="C249" s="14" t="s">
        <v>1012</v>
      </c>
      <c r="D249" s="14" t="s">
        <v>1013</v>
      </c>
      <c r="E249" s="14" t="s">
        <v>992</v>
      </c>
      <c r="F249" s="14" t="s">
        <v>18</v>
      </c>
      <c r="G249" s="14" t="s">
        <v>1014</v>
      </c>
      <c r="H249" s="14" t="s">
        <v>23</v>
      </c>
      <c r="I249" s="20" t="s">
        <v>1015</v>
      </c>
      <c r="J249" s="17" t="s">
        <v>275</v>
      </c>
      <c r="K249" s="16" t="s">
        <v>22</v>
      </c>
      <c r="L249" s="17" t="s">
        <v>23</v>
      </c>
    </row>
    <row r="250" ht="36" spans="1:12">
      <c r="A250" s="14" t="s">
        <v>1016</v>
      </c>
      <c r="B250" s="14">
        <v>247</v>
      </c>
      <c r="C250" s="14" t="s">
        <v>1017</v>
      </c>
      <c r="D250" s="14" t="s">
        <v>1018</v>
      </c>
      <c r="E250" s="14" t="s">
        <v>1019</v>
      </c>
      <c r="F250" s="14" t="s">
        <v>18</v>
      </c>
      <c r="G250" s="14" t="s">
        <v>758</v>
      </c>
      <c r="H250" s="14" t="s">
        <v>23</v>
      </c>
      <c r="I250" s="20" t="s">
        <v>1015</v>
      </c>
      <c r="J250" s="17" t="s">
        <v>275</v>
      </c>
      <c r="K250" s="16" t="s">
        <v>22</v>
      </c>
      <c r="L250" s="17" t="s">
        <v>23</v>
      </c>
    </row>
    <row r="251" ht="24" spans="1:12">
      <c r="A251" s="14" t="s">
        <v>1020</v>
      </c>
      <c r="B251" s="14">
        <v>248</v>
      </c>
      <c r="C251" s="14" t="s">
        <v>23</v>
      </c>
      <c r="D251" s="14" t="s">
        <v>23</v>
      </c>
      <c r="E251" s="14" t="s">
        <v>1019</v>
      </c>
      <c r="F251" s="14" t="s">
        <v>18</v>
      </c>
      <c r="G251" s="14" t="s">
        <v>1021</v>
      </c>
      <c r="H251" s="14" t="s">
        <v>23</v>
      </c>
      <c r="I251" s="20" t="s">
        <v>1022</v>
      </c>
      <c r="J251" s="17" t="s">
        <v>522</v>
      </c>
      <c r="K251" s="16" t="s">
        <v>22</v>
      </c>
      <c r="L251" s="17" t="s">
        <v>23</v>
      </c>
    </row>
    <row r="252" ht="24" spans="1:12">
      <c r="A252" s="14" t="s">
        <v>1023</v>
      </c>
      <c r="B252" s="14">
        <v>249</v>
      </c>
      <c r="C252" s="14" t="s">
        <v>23</v>
      </c>
      <c r="D252" s="14" t="s">
        <v>23</v>
      </c>
      <c r="E252" s="14" t="s">
        <v>1019</v>
      </c>
      <c r="F252" s="14" t="s">
        <v>18</v>
      </c>
      <c r="G252" s="14" t="s">
        <v>1024</v>
      </c>
      <c r="H252" s="14" t="s">
        <v>23</v>
      </c>
      <c r="I252" s="20" t="s">
        <v>1015</v>
      </c>
      <c r="J252" s="17" t="s">
        <v>522</v>
      </c>
      <c r="K252" s="16" t="s">
        <v>22</v>
      </c>
      <c r="L252" s="17" t="s">
        <v>23</v>
      </c>
    </row>
    <row r="253" ht="24" spans="1:12">
      <c r="A253" s="14" t="s">
        <v>1025</v>
      </c>
      <c r="B253" s="14">
        <v>250</v>
      </c>
      <c r="C253" s="14" t="s">
        <v>23</v>
      </c>
      <c r="D253" s="14" t="s">
        <v>23</v>
      </c>
      <c r="E253" s="14" t="s">
        <v>1019</v>
      </c>
      <c r="F253" s="14" t="s">
        <v>18</v>
      </c>
      <c r="G253" s="14" t="s">
        <v>777</v>
      </c>
      <c r="H253" s="14" t="s">
        <v>23</v>
      </c>
      <c r="I253" s="20" t="s">
        <v>1022</v>
      </c>
      <c r="J253" s="17" t="s">
        <v>522</v>
      </c>
      <c r="K253" s="16" t="s">
        <v>22</v>
      </c>
      <c r="L253" s="17" t="s">
        <v>23</v>
      </c>
    </row>
    <row r="254" ht="24" spans="1:12">
      <c r="A254" s="14" t="s">
        <v>1026</v>
      </c>
      <c r="B254" s="14">
        <v>251</v>
      </c>
      <c r="C254" s="14" t="s">
        <v>23</v>
      </c>
      <c r="D254" s="14" t="s">
        <v>23</v>
      </c>
      <c r="E254" s="14" t="s">
        <v>1019</v>
      </c>
      <c r="F254" s="14" t="s">
        <v>18</v>
      </c>
      <c r="G254" s="14" t="s">
        <v>783</v>
      </c>
      <c r="H254" s="14" t="s">
        <v>23</v>
      </c>
      <c r="I254" s="20" t="s">
        <v>1022</v>
      </c>
      <c r="J254" s="17" t="s">
        <v>522</v>
      </c>
      <c r="K254" s="16" t="s">
        <v>22</v>
      </c>
      <c r="L254" s="17" t="s">
        <v>23</v>
      </c>
    </row>
    <row r="255" ht="24" spans="1:12">
      <c r="A255" s="14" t="s">
        <v>1027</v>
      </c>
      <c r="B255" s="14">
        <v>252</v>
      </c>
      <c r="C255" s="14" t="s">
        <v>23</v>
      </c>
      <c r="D255" s="14" t="s">
        <v>23</v>
      </c>
      <c r="E255" s="14" t="s">
        <v>1019</v>
      </c>
      <c r="F255" s="14" t="s">
        <v>18</v>
      </c>
      <c r="G255" s="14" t="s">
        <v>774</v>
      </c>
      <c r="H255" s="14" t="s">
        <v>23</v>
      </c>
      <c r="I255" s="20" t="s">
        <v>1022</v>
      </c>
      <c r="J255" s="17" t="s">
        <v>522</v>
      </c>
      <c r="K255" s="16" t="s">
        <v>22</v>
      </c>
      <c r="L255" s="17" t="s">
        <v>23</v>
      </c>
    </row>
    <row r="256" ht="24" spans="1:12">
      <c r="A256" s="14" t="s">
        <v>1028</v>
      </c>
      <c r="B256" s="14">
        <v>253</v>
      </c>
      <c r="C256" s="14" t="s">
        <v>23</v>
      </c>
      <c r="D256" s="14" t="s">
        <v>23</v>
      </c>
      <c r="E256" s="14" t="s">
        <v>1019</v>
      </c>
      <c r="F256" s="14" t="s">
        <v>18</v>
      </c>
      <c r="G256" s="14" t="s">
        <v>535</v>
      </c>
      <c r="H256" s="14" t="s">
        <v>23</v>
      </c>
      <c r="I256" s="20" t="s">
        <v>1022</v>
      </c>
      <c r="J256" s="17" t="s">
        <v>522</v>
      </c>
      <c r="K256" s="16" t="s">
        <v>22</v>
      </c>
      <c r="L256" s="17" t="s">
        <v>23</v>
      </c>
    </row>
    <row r="257" ht="24" spans="1:12">
      <c r="A257" s="14" t="s">
        <v>1029</v>
      </c>
      <c r="B257" s="14">
        <v>254</v>
      </c>
      <c r="C257" s="14" t="s">
        <v>23</v>
      </c>
      <c r="D257" s="14" t="s">
        <v>23</v>
      </c>
      <c r="E257" s="14" t="s">
        <v>1019</v>
      </c>
      <c r="F257" s="14" t="s">
        <v>18</v>
      </c>
      <c r="G257" s="14" t="s">
        <v>1030</v>
      </c>
      <c r="H257" s="14" t="s">
        <v>23</v>
      </c>
      <c r="I257" s="20" t="s">
        <v>1015</v>
      </c>
      <c r="J257" s="17" t="s">
        <v>522</v>
      </c>
      <c r="K257" s="16" t="s">
        <v>22</v>
      </c>
      <c r="L257" s="17" t="s">
        <v>23</v>
      </c>
    </row>
    <row r="258" ht="36" spans="1:12">
      <c r="A258" s="14" t="s">
        <v>1031</v>
      </c>
      <c r="B258" s="14">
        <v>255</v>
      </c>
      <c r="C258" s="14" t="s">
        <v>1032</v>
      </c>
      <c r="D258" s="14" t="s">
        <v>1033</v>
      </c>
      <c r="E258" s="14" t="s">
        <v>1034</v>
      </c>
      <c r="F258" s="14" t="s">
        <v>18</v>
      </c>
      <c r="G258" s="14" t="s">
        <v>1035</v>
      </c>
      <c r="H258" s="14" t="s">
        <v>23</v>
      </c>
      <c r="I258" s="20" t="s">
        <v>1015</v>
      </c>
      <c r="J258" s="17" t="s">
        <v>522</v>
      </c>
      <c r="K258" s="16" t="s">
        <v>22</v>
      </c>
      <c r="L258" s="17" t="s">
        <v>23</v>
      </c>
    </row>
    <row r="259" ht="24" spans="1:12">
      <c r="A259" s="14" t="s">
        <v>1036</v>
      </c>
      <c r="B259" s="14">
        <v>256</v>
      </c>
      <c r="C259" s="14" t="s">
        <v>658</v>
      </c>
      <c r="D259" s="14" t="s">
        <v>659</v>
      </c>
      <c r="E259" s="14" t="s">
        <v>1034</v>
      </c>
      <c r="F259" s="14" t="s">
        <v>18</v>
      </c>
      <c r="G259" s="14" t="s">
        <v>660</v>
      </c>
      <c r="H259" s="14" t="s">
        <v>238</v>
      </c>
      <c r="I259" s="20" t="s">
        <v>1037</v>
      </c>
      <c r="J259" s="17" t="s">
        <v>218</v>
      </c>
      <c r="K259" s="16" t="s">
        <v>22</v>
      </c>
      <c r="L259" s="17" t="s">
        <v>23</v>
      </c>
    </row>
    <row r="260" ht="24" spans="1:12">
      <c r="A260" s="14" t="s">
        <v>1038</v>
      </c>
      <c r="B260" s="14">
        <v>257</v>
      </c>
      <c r="C260" s="14" t="s">
        <v>1039</v>
      </c>
      <c r="D260" s="14" t="s">
        <v>1040</v>
      </c>
      <c r="E260" s="14" t="s">
        <v>1034</v>
      </c>
      <c r="F260" s="14" t="s">
        <v>18</v>
      </c>
      <c r="G260" s="14" t="s">
        <v>732</v>
      </c>
      <c r="H260" s="14" t="s">
        <v>733</v>
      </c>
      <c r="I260" s="20" t="s">
        <v>1041</v>
      </c>
      <c r="J260" s="17" t="s">
        <v>42</v>
      </c>
      <c r="K260" s="16" t="s">
        <v>22</v>
      </c>
      <c r="L260" s="17" t="s">
        <v>23</v>
      </c>
    </row>
    <row r="261" ht="36" spans="1:12">
      <c r="A261" s="14" t="s">
        <v>1042</v>
      </c>
      <c r="B261" s="14">
        <v>258</v>
      </c>
      <c r="C261" s="14" t="s">
        <v>1043</v>
      </c>
      <c r="D261" s="14" t="s">
        <v>1044</v>
      </c>
      <c r="E261" s="14" t="s">
        <v>1034</v>
      </c>
      <c r="F261" s="14" t="s">
        <v>18</v>
      </c>
      <c r="G261" s="14" t="s">
        <v>1045</v>
      </c>
      <c r="H261" s="14" t="s">
        <v>303</v>
      </c>
      <c r="I261" s="20" t="s">
        <v>1046</v>
      </c>
      <c r="J261" s="17" t="s">
        <v>85</v>
      </c>
      <c r="K261" s="16" t="s">
        <v>22</v>
      </c>
      <c r="L261" s="17" t="s">
        <v>23</v>
      </c>
    </row>
    <row r="262" ht="36" spans="1:12">
      <c r="A262" s="14" t="s">
        <v>1047</v>
      </c>
      <c r="B262" s="14">
        <v>259</v>
      </c>
      <c r="C262" s="14" t="s">
        <v>1048</v>
      </c>
      <c r="D262" s="14" t="s">
        <v>1049</v>
      </c>
      <c r="E262" s="14" t="s">
        <v>1050</v>
      </c>
      <c r="F262" s="14" t="s">
        <v>18</v>
      </c>
      <c r="G262" s="14" t="s">
        <v>1051</v>
      </c>
      <c r="H262" s="14" t="s">
        <v>1052</v>
      </c>
      <c r="I262" s="20" t="s">
        <v>1053</v>
      </c>
      <c r="J262" s="17" t="s">
        <v>73</v>
      </c>
      <c r="K262" s="16" t="s">
        <v>22</v>
      </c>
      <c r="L262" s="17" t="s">
        <v>23</v>
      </c>
    </row>
    <row r="263" ht="24" spans="1:12">
      <c r="A263" s="14" t="s">
        <v>1054</v>
      </c>
      <c r="B263" s="14">
        <v>260</v>
      </c>
      <c r="C263" s="14" t="s">
        <v>1055</v>
      </c>
      <c r="D263" s="14" t="s">
        <v>1056</v>
      </c>
      <c r="E263" s="14" t="s">
        <v>1050</v>
      </c>
      <c r="F263" s="14" t="s">
        <v>18</v>
      </c>
      <c r="G263" s="14" t="s">
        <v>1057</v>
      </c>
      <c r="H263" s="14" t="s">
        <v>1058</v>
      </c>
      <c r="I263" s="20" t="s">
        <v>828</v>
      </c>
      <c r="J263" s="17" t="s">
        <v>73</v>
      </c>
      <c r="K263" s="16" t="s">
        <v>22</v>
      </c>
      <c r="L263" s="17" t="s">
        <v>23</v>
      </c>
    </row>
    <row r="264" ht="36" spans="1:12">
      <c r="A264" s="14" t="s">
        <v>1059</v>
      </c>
      <c r="B264" s="14">
        <v>261</v>
      </c>
      <c r="C264" s="14" t="s">
        <v>1048</v>
      </c>
      <c r="D264" s="14" t="s">
        <v>1049</v>
      </c>
      <c r="E264" s="14" t="s">
        <v>1050</v>
      </c>
      <c r="F264" s="14" t="s">
        <v>18</v>
      </c>
      <c r="G264" s="14" t="s">
        <v>1060</v>
      </c>
      <c r="H264" s="14" t="s">
        <v>253</v>
      </c>
      <c r="I264" s="20" t="s">
        <v>883</v>
      </c>
      <c r="J264" s="17" t="s">
        <v>73</v>
      </c>
      <c r="K264" s="16" t="s">
        <v>22</v>
      </c>
      <c r="L264" s="17" t="s">
        <v>23</v>
      </c>
    </row>
    <row r="265" ht="36" spans="1:12">
      <c r="A265" s="14" t="s">
        <v>1061</v>
      </c>
      <c r="B265" s="14">
        <v>262</v>
      </c>
      <c r="C265" s="14" t="s">
        <v>1062</v>
      </c>
      <c r="D265" s="14" t="s">
        <v>1063</v>
      </c>
      <c r="E265" s="14" t="s">
        <v>1050</v>
      </c>
      <c r="F265" s="14" t="s">
        <v>18</v>
      </c>
      <c r="G265" s="14" t="s">
        <v>930</v>
      </c>
      <c r="H265" s="14" t="s">
        <v>1064</v>
      </c>
      <c r="I265" s="20" t="s">
        <v>1065</v>
      </c>
      <c r="J265" s="17" t="s">
        <v>48</v>
      </c>
      <c r="K265" s="16" t="s">
        <v>22</v>
      </c>
      <c r="L265" s="17" t="s">
        <v>23</v>
      </c>
    </row>
    <row r="266" ht="24" spans="1:12">
      <c r="A266" s="14" t="s">
        <v>1066</v>
      </c>
      <c r="B266" s="14">
        <v>263</v>
      </c>
      <c r="C266" s="14" t="s">
        <v>1067</v>
      </c>
      <c r="D266" s="14" t="s">
        <v>1068</v>
      </c>
      <c r="E266" s="14" t="s">
        <v>1050</v>
      </c>
      <c r="F266" s="14" t="s">
        <v>18</v>
      </c>
      <c r="G266" s="14" t="s">
        <v>1069</v>
      </c>
      <c r="H266" s="14" t="s">
        <v>29</v>
      </c>
      <c r="I266" s="20" t="s">
        <v>1070</v>
      </c>
      <c r="J266" s="17" t="s">
        <v>156</v>
      </c>
      <c r="K266" s="16" t="s">
        <v>22</v>
      </c>
      <c r="L266" s="17" t="s">
        <v>23</v>
      </c>
    </row>
    <row r="267" ht="36" spans="1:12">
      <c r="A267" s="14" t="s">
        <v>1071</v>
      </c>
      <c r="B267" s="14">
        <v>264</v>
      </c>
      <c r="C267" s="14" t="s">
        <v>1072</v>
      </c>
      <c r="D267" s="14" t="s">
        <v>1073</v>
      </c>
      <c r="E267" s="14" t="s">
        <v>1050</v>
      </c>
      <c r="F267" s="14" t="s">
        <v>18</v>
      </c>
      <c r="G267" s="14" t="s">
        <v>1074</v>
      </c>
      <c r="H267" s="14" t="s">
        <v>35</v>
      </c>
      <c r="I267" s="20" t="s">
        <v>674</v>
      </c>
      <c r="J267" s="17" t="s">
        <v>66</v>
      </c>
      <c r="K267" s="16" t="s">
        <v>22</v>
      </c>
      <c r="L267" s="17" t="s">
        <v>23</v>
      </c>
    </row>
    <row r="268" ht="36" spans="1:12">
      <c r="A268" s="14" t="s">
        <v>1075</v>
      </c>
      <c r="B268" s="14">
        <v>265</v>
      </c>
      <c r="C268" s="14" t="s">
        <v>1076</v>
      </c>
      <c r="D268" s="14" t="s">
        <v>1077</v>
      </c>
      <c r="E268" s="14" t="s">
        <v>1050</v>
      </c>
      <c r="F268" s="14" t="s">
        <v>18</v>
      </c>
      <c r="G268" s="14" t="s">
        <v>1078</v>
      </c>
      <c r="H268" s="14" t="s">
        <v>1000</v>
      </c>
      <c r="I268" s="20" t="s">
        <v>1079</v>
      </c>
      <c r="J268" s="17" t="s">
        <v>66</v>
      </c>
      <c r="K268" s="16" t="s">
        <v>22</v>
      </c>
      <c r="L268" s="17" t="s">
        <v>23</v>
      </c>
    </row>
    <row r="269" ht="36" spans="1:12">
      <c r="A269" s="14" t="s">
        <v>1080</v>
      </c>
      <c r="B269" s="14">
        <v>266</v>
      </c>
      <c r="C269" s="14" t="s">
        <v>1081</v>
      </c>
      <c r="D269" s="14" t="s">
        <v>1082</v>
      </c>
      <c r="E269" s="14" t="s">
        <v>1050</v>
      </c>
      <c r="F269" s="14" t="s">
        <v>18</v>
      </c>
      <c r="G269" s="14" t="s">
        <v>1083</v>
      </c>
      <c r="H269" s="14" t="s">
        <v>35</v>
      </c>
      <c r="I269" s="20" t="s">
        <v>1084</v>
      </c>
      <c r="J269" s="17" t="s">
        <v>66</v>
      </c>
      <c r="K269" s="16" t="s">
        <v>22</v>
      </c>
      <c r="L269" s="17" t="s">
        <v>23</v>
      </c>
    </row>
    <row r="270" ht="36" spans="1:12">
      <c r="A270" s="14" t="s">
        <v>1085</v>
      </c>
      <c r="B270" s="14">
        <v>267</v>
      </c>
      <c r="C270" s="14" t="s">
        <v>1086</v>
      </c>
      <c r="D270" s="14" t="s">
        <v>1087</v>
      </c>
      <c r="E270" s="14" t="s">
        <v>1050</v>
      </c>
      <c r="F270" s="14" t="s">
        <v>18</v>
      </c>
      <c r="G270" s="14" t="s">
        <v>1088</v>
      </c>
      <c r="H270" s="14" t="s">
        <v>949</v>
      </c>
      <c r="I270" s="20" t="s">
        <v>867</v>
      </c>
      <c r="J270" s="17" t="s">
        <v>66</v>
      </c>
      <c r="K270" s="16" t="s">
        <v>22</v>
      </c>
      <c r="L270" s="17" t="s">
        <v>23</v>
      </c>
    </row>
    <row r="271" ht="48" spans="1:12">
      <c r="A271" s="14" t="s">
        <v>1089</v>
      </c>
      <c r="B271" s="14">
        <v>268</v>
      </c>
      <c r="C271" s="14" t="s">
        <v>885</v>
      </c>
      <c r="D271" s="14" t="s">
        <v>886</v>
      </c>
      <c r="E271" s="14" t="s">
        <v>1050</v>
      </c>
      <c r="F271" s="14" t="s">
        <v>18</v>
      </c>
      <c r="G271" s="14" t="s">
        <v>887</v>
      </c>
      <c r="H271" s="14" t="s">
        <v>1090</v>
      </c>
      <c r="I271" s="20" t="s">
        <v>1079</v>
      </c>
      <c r="J271" s="17" t="s">
        <v>30</v>
      </c>
      <c r="K271" s="16" t="s">
        <v>22</v>
      </c>
      <c r="L271" s="17" t="s">
        <v>23</v>
      </c>
    </row>
    <row r="272" ht="24" spans="1:12">
      <c r="A272" s="14" t="s">
        <v>1091</v>
      </c>
      <c r="B272" s="14">
        <v>269</v>
      </c>
      <c r="C272" s="14" t="s">
        <v>1092</v>
      </c>
      <c r="D272" s="14" t="s">
        <v>1093</v>
      </c>
      <c r="E272" s="14" t="s">
        <v>1094</v>
      </c>
      <c r="F272" s="14" t="s">
        <v>18</v>
      </c>
      <c r="G272" s="14" t="s">
        <v>1095</v>
      </c>
      <c r="H272" s="14" t="s">
        <v>1096</v>
      </c>
      <c r="I272" s="20" t="s">
        <v>1097</v>
      </c>
      <c r="J272" s="17" t="s">
        <v>265</v>
      </c>
      <c r="K272" s="16" t="s">
        <v>22</v>
      </c>
      <c r="L272" s="17" t="s">
        <v>23</v>
      </c>
    </row>
    <row r="273" ht="36" spans="1:12">
      <c r="A273" s="14" t="s">
        <v>1098</v>
      </c>
      <c r="B273" s="14">
        <v>270</v>
      </c>
      <c r="C273" s="14" t="s">
        <v>1099</v>
      </c>
      <c r="D273" s="14" t="s">
        <v>1100</v>
      </c>
      <c r="E273" s="14" t="s">
        <v>1094</v>
      </c>
      <c r="F273" s="14" t="s">
        <v>18</v>
      </c>
      <c r="G273" s="14" t="s">
        <v>1101</v>
      </c>
      <c r="H273" s="14" t="s">
        <v>1102</v>
      </c>
      <c r="I273" s="20" t="s">
        <v>1103</v>
      </c>
      <c r="J273" s="17" t="s">
        <v>265</v>
      </c>
      <c r="K273" s="16" t="s">
        <v>22</v>
      </c>
      <c r="L273" s="17" t="s">
        <v>23</v>
      </c>
    </row>
    <row r="274" ht="36" spans="1:12">
      <c r="A274" s="14" t="s">
        <v>1104</v>
      </c>
      <c r="B274" s="14">
        <v>271</v>
      </c>
      <c r="C274" s="14" t="s">
        <v>1105</v>
      </c>
      <c r="D274" s="14" t="s">
        <v>1106</v>
      </c>
      <c r="E274" s="14" t="s">
        <v>1094</v>
      </c>
      <c r="F274" s="14" t="s">
        <v>18</v>
      </c>
      <c r="G274" s="14" t="s">
        <v>1107</v>
      </c>
      <c r="H274" s="14" t="s">
        <v>1108</v>
      </c>
      <c r="I274" s="20" t="s">
        <v>964</v>
      </c>
      <c r="J274" s="17" t="s">
        <v>369</v>
      </c>
      <c r="K274" s="16" t="s">
        <v>22</v>
      </c>
      <c r="L274" s="17" t="s">
        <v>23</v>
      </c>
    </row>
    <row r="275" ht="36" spans="1:12">
      <c r="A275" s="14" t="s">
        <v>1109</v>
      </c>
      <c r="B275" s="14">
        <v>272</v>
      </c>
      <c r="C275" s="14" t="s">
        <v>1110</v>
      </c>
      <c r="D275" s="14" t="s">
        <v>1111</v>
      </c>
      <c r="E275" s="14" t="s">
        <v>1094</v>
      </c>
      <c r="F275" s="14" t="s">
        <v>18</v>
      </c>
      <c r="G275" s="14" t="s">
        <v>1112</v>
      </c>
      <c r="H275" s="14" t="s">
        <v>1113</v>
      </c>
      <c r="I275" s="20" t="s">
        <v>1114</v>
      </c>
      <c r="J275" s="17" t="s">
        <v>106</v>
      </c>
      <c r="K275" s="16" t="s">
        <v>22</v>
      </c>
      <c r="L275" s="17" t="s">
        <v>23</v>
      </c>
    </row>
    <row r="276" ht="24" spans="1:12">
      <c r="A276" s="14" t="s">
        <v>1115</v>
      </c>
      <c r="B276" s="14">
        <v>273</v>
      </c>
      <c r="C276" s="14" t="s">
        <v>1116</v>
      </c>
      <c r="D276" s="14" t="s">
        <v>1117</v>
      </c>
      <c r="E276" s="14" t="s">
        <v>1094</v>
      </c>
      <c r="F276" s="14" t="s">
        <v>18</v>
      </c>
      <c r="G276" s="14" t="s">
        <v>1118</v>
      </c>
      <c r="H276" s="14" t="s">
        <v>253</v>
      </c>
      <c r="I276" s="20" t="s">
        <v>1065</v>
      </c>
      <c r="J276" s="17" t="s">
        <v>73</v>
      </c>
      <c r="K276" s="16" t="s">
        <v>22</v>
      </c>
      <c r="L276" s="17" t="s">
        <v>23</v>
      </c>
    </row>
    <row r="277" ht="36" spans="1:12">
      <c r="A277" s="14" t="s">
        <v>1119</v>
      </c>
      <c r="B277" s="14">
        <v>274</v>
      </c>
      <c r="C277" s="14" t="s">
        <v>199</v>
      </c>
      <c r="D277" s="14" t="s">
        <v>200</v>
      </c>
      <c r="E277" s="14" t="s">
        <v>1094</v>
      </c>
      <c r="F277" s="14" t="s">
        <v>18</v>
      </c>
      <c r="G277" s="14" t="s">
        <v>1120</v>
      </c>
      <c r="H277" s="14" t="s">
        <v>202</v>
      </c>
      <c r="I277" s="20" t="s">
        <v>679</v>
      </c>
      <c r="J277" s="17" t="s">
        <v>73</v>
      </c>
      <c r="K277" s="16" t="s">
        <v>22</v>
      </c>
      <c r="L277" s="17" t="s">
        <v>23</v>
      </c>
    </row>
    <row r="278" ht="24" spans="1:12">
      <c r="A278" s="14" t="s">
        <v>1121</v>
      </c>
      <c r="B278" s="14">
        <v>275</v>
      </c>
      <c r="C278" s="14" t="s">
        <v>1122</v>
      </c>
      <c r="D278" s="14" t="s">
        <v>1123</v>
      </c>
      <c r="E278" s="14" t="s">
        <v>1094</v>
      </c>
      <c r="F278" s="14" t="s">
        <v>18</v>
      </c>
      <c r="G278" s="14" t="s">
        <v>1124</v>
      </c>
      <c r="H278" s="14" t="s">
        <v>1125</v>
      </c>
      <c r="I278" s="20" t="s">
        <v>689</v>
      </c>
      <c r="J278" s="17" t="s">
        <v>73</v>
      </c>
      <c r="K278" s="16" t="s">
        <v>22</v>
      </c>
      <c r="L278" s="17" t="s">
        <v>23</v>
      </c>
    </row>
    <row r="279" ht="24" spans="1:12">
      <c r="A279" s="14" t="s">
        <v>1126</v>
      </c>
      <c r="B279" s="14">
        <v>276</v>
      </c>
      <c r="C279" s="14" t="s">
        <v>23</v>
      </c>
      <c r="D279" s="14" t="s">
        <v>23</v>
      </c>
      <c r="E279" s="14" t="s">
        <v>1127</v>
      </c>
      <c r="F279" s="14" t="s">
        <v>18</v>
      </c>
      <c r="G279" s="14" t="s">
        <v>527</v>
      </c>
      <c r="H279" s="14" t="s">
        <v>23</v>
      </c>
      <c r="I279" s="20" t="s">
        <v>1015</v>
      </c>
      <c r="J279" s="17" t="s">
        <v>522</v>
      </c>
      <c r="K279" s="16" t="s">
        <v>22</v>
      </c>
      <c r="L279" s="17" t="s">
        <v>23</v>
      </c>
    </row>
    <row r="280" ht="24" spans="1:12">
      <c r="A280" s="14" t="s">
        <v>1128</v>
      </c>
      <c r="B280" s="14">
        <v>277</v>
      </c>
      <c r="C280" s="14" t="s">
        <v>23</v>
      </c>
      <c r="D280" s="14" t="s">
        <v>23</v>
      </c>
      <c r="E280" s="14" t="s">
        <v>1127</v>
      </c>
      <c r="F280" s="14" t="s">
        <v>18</v>
      </c>
      <c r="G280" s="14" t="s">
        <v>1129</v>
      </c>
      <c r="H280" s="14" t="s">
        <v>23</v>
      </c>
      <c r="I280" s="20" t="s">
        <v>1130</v>
      </c>
      <c r="J280" s="17" t="s">
        <v>522</v>
      </c>
      <c r="K280" s="16" t="s">
        <v>22</v>
      </c>
      <c r="L280" s="17" t="s">
        <v>23</v>
      </c>
    </row>
    <row r="281" ht="24" spans="1:12">
      <c r="A281" s="14" t="s">
        <v>1131</v>
      </c>
      <c r="B281" s="14">
        <v>278</v>
      </c>
      <c r="C281" s="14" t="s">
        <v>23</v>
      </c>
      <c r="D281" s="14" t="s">
        <v>23</v>
      </c>
      <c r="E281" s="14" t="s">
        <v>1127</v>
      </c>
      <c r="F281" s="14" t="s">
        <v>18</v>
      </c>
      <c r="G281" s="14" t="s">
        <v>662</v>
      </c>
      <c r="H281" s="14" t="s">
        <v>23</v>
      </c>
      <c r="I281" s="20" t="s">
        <v>1130</v>
      </c>
      <c r="J281" s="17" t="s">
        <v>522</v>
      </c>
      <c r="K281" s="16" t="s">
        <v>22</v>
      </c>
      <c r="L281" s="17" t="s">
        <v>23</v>
      </c>
    </row>
    <row r="282" ht="24" spans="1:12">
      <c r="A282" s="14" t="s">
        <v>1132</v>
      </c>
      <c r="B282" s="14">
        <v>279</v>
      </c>
      <c r="C282" s="14" t="s">
        <v>23</v>
      </c>
      <c r="D282" s="14" t="s">
        <v>23</v>
      </c>
      <c r="E282" s="14" t="s">
        <v>1127</v>
      </c>
      <c r="F282" s="14" t="s">
        <v>18</v>
      </c>
      <c r="G282" s="14" t="s">
        <v>1133</v>
      </c>
      <c r="H282" s="14" t="s">
        <v>23</v>
      </c>
      <c r="I282" s="20" t="s">
        <v>938</v>
      </c>
      <c r="J282" s="17" t="s">
        <v>522</v>
      </c>
      <c r="K282" s="16" t="s">
        <v>22</v>
      </c>
      <c r="L282" s="17" t="s">
        <v>23</v>
      </c>
    </row>
    <row r="283" ht="24" spans="1:12">
      <c r="A283" s="14" t="s">
        <v>1134</v>
      </c>
      <c r="B283" s="14">
        <v>280</v>
      </c>
      <c r="C283" s="14" t="s">
        <v>23</v>
      </c>
      <c r="D283" s="14" t="s">
        <v>23</v>
      </c>
      <c r="E283" s="14" t="s">
        <v>1127</v>
      </c>
      <c r="F283" s="14" t="s">
        <v>18</v>
      </c>
      <c r="G283" s="14" t="s">
        <v>781</v>
      </c>
      <c r="H283" s="14" t="s">
        <v>23</v>
      </c>
      <c r="I283" s="20" t="s">
        <v>1135</v>
      </c>
      <c r="J283" s="17" t="s">
        <v>522</v>
      </c>
      <c r="K283" s="16" t="s">
        <v>22</v>
      </c>
      <c r="L283" s="17" t="s">
        <v>23</v>
      </c>
    </row>
    <row r="284" ht="36" spans="1:12">
      <c r="A284" s="14" t="s">
        <v>1136</v>
      </c>
      <c r="B284" s="14">
        <v>281</v>
      </c>
      <c r="C284" s="14" t="s">
        <v>1137</v>
      </c>
      <c r="D284" s="14" t="s">
        <v>1138</v>
      </c>
      <c r="E284" s="14" t="s">
        <v>1127</v>
      </c>
      <c r="F284" s="14" t="s">
        <v>18</v>
      </c>
      <c r="G284" s="14" t="s">
        <v>363</v>
      </c>
      <c r="H284" s="14" t="s">
        <v>23</v>
      </c>
      <c r="I284" s="20" t="s">
        <v>944</v>
      </c>
      <c r="J284" s="17" t="s">
        <v>66</v>
      </c>
      <c r="K284" s="16" t="s">
        <v>22</v>
      </c>
      <c r="L284" s="17" t="s">
        <v>23</v>
      </c>
    </row>
    <row r="285" ht="24" spans="1:12">
      <c r="A285" s="14" t="s">
        <v>1139</v>
      </c>
      <c r="B285" s="14">
        <v>282</v>
      </c>
      <c r="C285" s="14" t="s">
        <v>861</v>
      </c>
      <c r="D285" s="14" t="s">
        <v>862</v>
      </c>
      <c r="E285" s="14" t="s">
        <v>1127</v>
      </c>
      <c r="F285" s="14" t="s">
        <v>18</v>
      </c>
      <c r="G285" s="14" t="s">
        <v>924</v>
      </c>
      <c r="H285" s="14" t="s">
        <v>35</v>
      </c>
      <c r="I285" s="20" t="s">
        <v>1140</v>
      </c>
      <c r="J285" s="17" t="s">
        <v>85</v>
      </c>
      <c r="K285" s="16" t="s">
        <v>22</v>
      </c>
      <c r="L285" s="17" t="s">
        <v>23</v>
      </c>
    </row>
    <row r="286" ht="36" spans="1:12">
      <c r="A286" s="14" t="s">
        <v>1141</v>
      </c>
      <c r="B286" s="14">
        <v>283</v>
      </c>
      <c r="C286" s="14" t="s">
        <v>1142</v>
      </c>
      <c r="D286" s="14" t="s">
        <v>1143</v>
      </c>
      <c r="E286" s="14" t="s">
        <v>1127</v>
      </c>
      <c r="F286" s="14" t="s">
        <v>18</v>
      </c>
      <c r="G286" s="14" t="s">
        <v>1144</v>
      </c>
      <c r="H286" s="14" t="s">
        <v>1145</v>
      </c>
      <c r="I286" s="20" t="s">
        <v>1146</v>
      </c>
      <c r="J286" s="17" t="s">
        <v>42</v>
      </c>
      <c r="K286" s="16" t="s">
        <v>22</v>
      </c>
      <c r="L286" s="17" t="s">
        <v>23</v>
      </c>
    </row>
    <row r="287" ht="24" spans="1:12">
      <c r="A287" s="14" t="s">
        <v>1147</v>
      </c>
      <c r="B287" s="14">
        <v>284</v>
      </c>
      <c r="C287" s="14" t="s">
        <v>23</v>
      </c>
      <c r="D287" s="14" t="s">
        <v>23</v>
      </c>
      <c r="E287" s="14" t="s">
        <v>1127</v>
      </c>
      <c r="F287" s="14" t="s">
        <v>18</v>
      </c>
      <c r="G287" s="14" t="s">
        <v>531</v>
      </c>
      <c r="H287" s="14" t="s">
        <v>23</v>
      </c>
      <c r="I287" s="20" t="s">
        <v>1130</v>
      </c>
      <c r="J287" s="17" t="s">
        <v>522</v>
      </c>
      <c r="K287" s="16" t="s">
        <v>22</v>
      </c>
      <c r="L287" s="17" t="s">
        <v>23</v>
      </c>
    </row>
    <row r="288" ht="48" spans="1:12">
      <c r="A288" s="14" t="s">
        <v>1148</v>
      </c>
      <c r="B288" s="14">
        <v>285</v>
      </c>
      <c r="C288" s="14" t="s">
        <v>23</v>
      </c>
      <c r="D288" s="14" t="s">
        <v>23</v>
      </c>
      <c r="E288" s="14" t="s">
        <v>1149</v>
      </c>
      <c r="F288" s="14" t="s">
        <v>18</v>
      </c>
      <c r="G288" s="14" t="s">
        <v>1150</v>
      </c>
      <c r="H288" s="14" t="s">
        <v>23</v>
      </c>
      <c r="I288" s="20" t="s">
        <v>1151</v>
      </c>
      <c r="J288" s="17" t="s">
        <v>623</v>
      </c>
      <c r="K288" s="16" t="s">
        <v>22</v>
      </c>
      <c r="L288" s="17" t="s">
        <v>23</v>
      </c>
    </row>
    <row r="289" ht="24" spans="1:12">
      <c r="A289" s="14" t="s">
        <v>1152</v>
      </c>
      <c r="B289" s="14">
        <v>286</v>
      </c>
      <c r="C289" s="14" t="s">
        <v>23</v>
      </c>
      <c r="D289" s="14" t="s">
        <v>23</v>
      </c>
      <c r="E289" s="14" t="s">
        <v>1149</v>
      </c>
      <c r="F289" s="14" t="s">
        <v>18</v>
      </c>
      <c r="G289" s="14" t="s">
        <v>1153</v>
      </c>
      <c r="H289" s="14" t="s">
        <v>23</v>
      </c>
      <c r="I289" s="20" t="s">
        <v>1151</v>
      </c>
      <c r="J289" s="17" t="s">
        <v>623</v>
      </c>
      <c r="K289" s="16" t="s">
        <v>22</v>
      </c>
      <c r="L289" s="17" t="s">
        <v>23</v>
      </c>
    </row>
    <row r="290" ht="36" spans="1:12">
      <c r="A290" s="14" t="s">
        <v>1154</v>
      </c>
      <c r="B290" s="14">
        <v>287</v>
      </c>
      <c r="C290" s="14" t="s">
        <v>162</v>
      </c>
      <c r="D290" s="14" t="s">
        <v>163</v>
      </c>
      <c r="E290" s="14" t="s">
        <v>1155</v>
      </c>
      <c r="F290" s="14" t="s">
        <v>18</v>
      </c>
      <c r="G290" s="14" t="s">
        <v>164</v>
      </c>
      <c r="H290" s="14" t="s">
        <v>165</v>
      </c>
      <c r="I290" s="20" t="s">
        <v>1156</v>
      </c>
      <c r="J290" s="17" t="s">
        <v>42</v>
      </c>
      <c r="K290" s="16" t="s">
        <v>22</v>
      </c>
      <c r="L290" s="17" t="s">
        <v>23</v>
      </c>
    </row>
    <row r="291" ht="36" spans="1:12">
      <c r="A291" s="14" t="s">
        <v>1157</v>
      </c>
      <c r="B291" s="14">
        <v>288</v>
      </c>
      <c r="C291" s="14" t="s">
        <v>1158</v>
      </c>
      <c r="D291" s="14" t="s">
        <v>1159</v>
      </c>
      <c r="E291" s="14" t="s">
        <v>1155</v>
      </c>
      <c r="F291" s="14" t="s">
        <v>18</v>
      </c>
      <c r="G291" s="14" t="s">
        <v>1160</v>
      </c>
      <c r="H291" s="14" t="s">
        <v>253</v>
      </c>
      <c r="I291" s="20" t="s">
        <v>1161</v>
      </c>
      <c r="J291" s="17" t="s">
        <v>42</v>
      </c>
      <c r="K291" s="16" t="s">
        <v>22</v>
      </c>
      <c r="L291" s="17" t="s">
        <v>23</v>
      </c>
    </row>
    <row r="292" ht="36" spans="1:12">
      <c r="A292" s="14" t="s">
        <v>1162</v>
      </c>
      <c r="B292" s="14">
        <v>289</v>
      </c>
      <c r="C292" s="14" t="s">
        <v>934</v>
      </c>
      <c r="D292" s="14" t="s">
        <v>935</v>
      </c>
      <c r="E292" s="14" t="s">
        <v>1155</v>
      </c>
      <c r="F292" s="14" t="s">
        <v>18</v>
      </c>
      <c r="G292" s="14" t="s">
        <v>936</v>
      </c>
      <c r="H292" s="14" t="s">
        <v>232</v>
      </c>
      <c r="I292" s="20" t="s">
        <v>684</v>
      </c>
      <c r="J292" s="17" t="s">
        <v>275</v>
      </c>
      <c r="K292" s="16" t="s">
        <v>22</v>
      </c>
      <c r="L292" s="17" t="s">
        <v>23</v>
      </c>
    </row>
    <row r="293" ht="48" spans="1:12">
      <c r="A293" s="14" t="s">
        <v>1163</v>
      </c>
      <c r="B293" s="14">
        <v>290</v>
      </c>
      <c r="C293" s="14" t="s">
        <v>1164</v>
      </c>
      <c r="D293" s="14" t="s">
        <v>1165</v>
      </c>
      <c r="E293" s="14" t="s">
        <v>1155</v>
      </c>
      <c r="F293" s="14" t="s">
        <v>18</v>
      </c>
      <c r="G293" s="14" t="s">
        <v>1166</v>
      </c>
      <c r="H293" s="14" t="s">
        <v>1167</v>
      </c>
      <c r="I293" s="20" t="s">
        <v>1168</v>
      </c>
      <c r="J293" s="17" t="s">
        <v>73</v>
      </c>
      <c r="K293" s="16" t="s">
        <v>22</v>
      </c>
      <c r="L293" s="17" t="s">
        <v>23</v>
      </c>
    </row>
    <row r="294" ht="36" spans="1:12">
      <c r="A294" s="14" t="s">
        <v>1169</v>
      </c>
      <c r="B294" s="14">
        <v>291</v>
      </c>
      <c r="C294" s="14" t="s">
        <v>1170</v>
      </c>
      <c r="D294" s="14" t="s">
        <v>1171</v>
      </c>
      <c r="E294" s="14" t="s">
        <v>1155</v>
      </c>
      <c r="F294" s="14" t="s">
        <v>18</v>
      </c>
      <c r="G294" s="14" t="s">
        <v>1172</v>
      </c>
      <c r="H294" s="14" t="s">
        <v>994</v>
      </c>
      <c r="I294" s="20" t="s">
        <v>1173</v>
      </c>
      <c r="J294" s="17" t="s">
        <v>21</v>
      </c>
      <c r="K294" s="16" t="s">
        <v>22</v>
      </c>
      <c r="L294" s="17" t="s">
        <v>23</v>
      </c>
    </row>
    <row r="295" ht="36" spans="1:12">
      <c r="A295" s="14" t="s">
        <v>1174</v>
      </c>
      <c r="B295" s="14">
        <v>292</v>
      </c>
      <c r="C295" s="14" t="s">
        <v>518</v>
      </c>
      <c r="D295" s="14" t="s">
        <v>519</v>
      </c>
      <c r="E295" s="14" t="s">
        <v>1155</v>
      </c>
      <c r="F295" s="14" t="s">
        <v>18</v>
      </c>
      <c r="G295" s="14" t="s">
        <v>1175</v>
      </c>
      <c r="H295" s="14" t="s">
        <v>23</v>
      </c>
      <c r="I295" s="20" t="s">
        <v>1130</v>
      </c>
      <c r="J295" s="17" t="s">
        <v>522</v>
      </c>
      <c r="K295" s="16" t="s">
        <v>22</v>
      </c>
      <c r="L295" s="17" t="s">
        <v>23</v>
      </c>
    </row>
    <row r="296" ht="36" spans="1:12">
      <c r="A296" s="14" t="s">
        <v>1176</v>
      </c>
      <c r="B296" s="14">
        <v>293</v>
      </c>
      <c r="C296" s="14" t="s">
        <v>23</v>
      </c>
      <c r="D296" s="14" t="s">
        <v>23</v>
      </c>
      <c r="E296" s="14" t="s">
        <v>1155</v>
      </c>
      <c r="F296" s="14" t="s">
        <v>18</v>
      </c>
      <c r="G296" s="14" t="s">
        <v>1177</v>
      </c>
      <c r="H296" s="14" t="s">
        <v>23</v>
      </c>
      <c r="I296" s="20" t="s">
        <v>1022</v>
      </c>
      <c r="J296" s="17" t="s">
        <v>522</v>
      </c>
      <c r="K296" s="16" t="s">
        <v>22</v>
      </c>
      <c r="L296" s="17" t="s">
        <v>23</v>
      </c>
    </row>
    <row r="297" ht="36" spans="1:12">
      <c r="A297" s="14" t="s">
        <v>1178</v>
      </c>
      <c r="B297" s="14">
        <v>294</v>
      </c>
      <c r="C297" s="14" t="s">
        <v>23</v>
      </c>
      <c r="D297" s="14" t="s">
        <v>23</v>
      </c>
      <c r="E297" s="14" t="s">
        <v>1155</v>
      </c>
      <c r="F297" s="14" t="s">
        <v>18</v>
      </c>
      <c r="G297" s="14" t="s">
        <v>1179</v>
      </c>
      <c r="H297" s="14" t="s">
        <v>23</v>
      </c>
      <c r="I297" s="20" t="s">
        <v>1130</v>
      </c>
      <c r="J297" s="17" t="s">
        <v>522</v>
      </c>
      <c r="K297" s="16" t="s">
        <v>22</v>
      </c>
      <c r="L297" s="17" t="s">
        <v>23</v>
      </c>
    </row>
    <row r="298" ht="36" spans="1:12">
      <c r="A298" s="14" t="s">
        <v>1180</v>
      </c>
      <c r="B298" s="14">
        <v>295</v>
      </c>
      <c r="C298" s="14" t="s">
        <v>23</v>
      </c>
      <c r="D298" s="14" t="s">
        <v>23</v>
      </c>
      <c r="E298" s="14" t="s">
        <v>1155</v>
      </c>
      <c r="F298" s="14" t="s">
        <v>18</v>
      </c>
      <c r="G298" s="14" t="s">
        <v>666</v>
      </c>
      <c r="H298" s="14" t="s">
        <v>23</v>
      </c>
      <c r="I298" s="20" t="s">
        <v>1130</v>
      </c>
      <c r="J298" s="17" t="s">
        <v>522</v>
      </c>
      <c r="K298" s="16" t="s">
        <v>22</v>
      </c>
      <c r="L298" s="17" t="s">
        <v>23</v>
      </c>
    </row>
    <row r="299" ht="24.75" spans="1:12">
      <c r="A299" s="14" t="s">
        <v>1181</v>
      </c>
      <c r="B299" s="14">
        <v>296</v>
      </c>
      <c r="C299" s="14" t="s">
        <v>23</v>
      </c>
      <c r="D299" s="14" t="s">
        <v>23</v>
      </c>
      <c r="E299" s="14" t="s">
        <v>1182</v>
      </c>
      <c r="F299" s="14" t="s">
        <v>18</v>
      </c>
      <c r="G299" s="14" t="s">
        <v>1183</v>
      </c>
      <c r="H299" s="14" t="s">
        <v>23</v>
      </c>
      <c r="I299" s="20" t="s">
        <v>1151</v>
      </c>
      <c r="J299" s="17" t="s">
        <v>623</v>
      </c>
      <c r="K299" s="16" t="s">
        <v>22</v>
      </c>
      <c r="L299" s="17" t="s">
        <v>23</v>
      </c>
    </row>
    <row r="300" ht="24.75" spans="1:12">
      <c r="A300" s="14" t="s">
        <v>1184</v>
      </c>
      <c r="B300" s="14">
        <v>297</v>
      </c>
      <c r="C300" s="14" t="s">
        <v>23</v>
      </c>
      <c r="D300" s="14" t="s">
        <v>23</v>
      </c>
      <c r="E300" s="14" t="s">
        <v>1182</v>
      </c>
      <c r="F300" s="14" t="s">
        <v>18</v>
      </c>
      <c r="G300" s="14" t="s">
        <v>1185</v>
      </c>
      <c r="H300" s="14" t="s">
        <v>23</v>
      </c>
      <c r="I300" s="20" t="s">
        <v>1015</v>
      </c>
      <c r="J300" s="17" t="s">
        <v>623</v>
      </c>
      <c r="K300" s="16" t="s">
        <v>22</v>
      </c>
      <c r="L300" s="17" t="s">
        <v>23</v>
      </c>
    </row>
    <row r="301" ht="24.75" spans="1:12">
      <c r="A301" s="14" t="s">
        <v>1186</v>
      </c>
      <c r="B301" s="14">
        <v>298</v>
      </c>
      <c r="C301" s="14" t="s">
        <v>23</v>
      </c>
      <c r="D301" s="14" t="s">
        <v>23</v>
      </c>
      <c r="E301" s="14" t="s">
        <v>1182</v>
      </c>
      <c r="F301" s="14" t="s">
        <v>18</v>
      </c>
      <c r="G301" s="14" t="s">
        <v>1187</v>
      </c>
      <c r="H301" s="14" t="s">
        <v>23</v>
      </c>
      <c r="I301" s="20" t="s">
        <v>1130</v>
      </c>
      <c r="J301" s="17" t="s">
        <v>623</v>
      </c>
      <c r="K301" s="16" t="s">
        <v>22</v>
      </c>
      <c r="L301" s="17" t="s">
        <v>23</v>
      </c>
    </row>
    <row r="302" ht="24.75" spans="1:12">
      <c r="A302" s="14" t="s">
        <v>1188</v>
      </c>
      <c r="B302" s="14">
        <v>299</v>
      </c>
      <c r="C302" s="14" t="s">
        <v>23</v>
      </c>
      <c r="D302" s="14" t="s">
        <v>23</v>
      </c>
      <c r="E302" s="14" t="s">
        <v>1182</v>
      </c>
      <c r="F302" s="14" t="s">
        <v>18</v>
      </c>
      <c r="G302" s="14" t="s">
        <v>1189</v>
      </c>
      <c r="H302" s="14" t="s">
        <v>23</v>
      </c>
      <c r="I302" s="20" t="s">
        <v>1151</v>
      </c>
      <c r="J302" s="17" t="s">
        <v>623</v>
      </c>
      <c r="K302" s="16" t="s">
        <v>22</v>
      </c>
      <c r="L302" s="17" t="s">
        <v>23</v>
      </c>
    </row>
    <row r="303" ht="24.75" spans="1:12">
      <c r="A303" s="14" t="s">
        <v>1190</v>
      </c>
      <c r="B303" s="14">
        <v>300</v>
      </c>
      <c r="C303" s="14" t="s">
        <v>23</v>
      </c>
      <c r="D303" s="14" t="s">
        <v>23</v>
      </c>
      <c r="E303" s="14" t="s">
        <v>1182</v>
      </c>
      <c r="F303" s="14" t="s">
        <v>18</v>
      </c>
      <c r="G303" s="14" t="s">
        <v>1191</v>
      </c>
      <c r="H303" s="14" t="s">
        <v>23</v>
      </c>
      <c r="I303" s="20" t="s">
        <v>1151</v>
      </c>
      <c r="J303" s="17" t="s">
        <v>623</v>
      </c>
      <c r="K303" s="16" t="s">
        <v>22</v>
      </c>
      <c r="L303" s="17" t="s">
        <v>23</v>
      </c>
    </row>
    <row r="304" ht="24.75" spans="1:12">
      <c r="A304" s="14" t="s">
        <v>1192</v>
      </c>
      <c r="B304" s="14">
        <v>301</v>
      </c>
      <c r="C304" s="14" t="s">
        <v>1193</v>
      </c>
      <c r="D304" s="14" t="s">
        <v>1194</v>
      </c>
      <c r="E304" s="14" t="s">
        <v>1182</v>
      </c>
      <c r="F304" s="14" t="s">
        <v>18</v>
      </c>
      <c r="G304" s="14" t="s">
        <v>1195</v>
      </c>
      <c r="H304" s="14" t="s">
        <v>1196</v>
      </c>
      <c r="I304" s="20" t="s">
        <v>1037</v>
      </c>
      <c r="J304" s="17" t="s">
        <v>79</v>
      </c>
      <c r="K304" s="16" t="s">
        <v>22</v>
      </c>
      <c r="L304" s="17" t="s">
        <v>23</v>
      </c>
    </row>
    <row r="305" ht="24.75" spans="1:12">
      <c r="A305" s="14" t="s">
        <v>1197</v>
      </c>
      <c r="B305" s="14">
        <v>302</v>
      </c>
      <c r="C305" s="14" t="s">
        <v>1198</v>
      </c>
      <c r="D305" s="14" t="s">
        <v>1199</v>
      </c>
      <c r="E305" s="14" t="s">
        <v>1182</v>
      </c>
      <c r="F305" s="14" t="s">
        <v>18</v>
      </c>
      <c r="G305" s="14" t="s">
        <v>1200</v>
      </c>
      <c r="H305" s="14" t="s">
        <v>35</v>
      </c>
      <c r="I305" s="20" t="s">
        <v>1201</v>
      </c>
      <c r="J305" s="17" t="s">
        <v>218</v>
      </c>
      <c r="K305" s="16" t="s">
        <v>22</v>
      </c>
      <c r="L305" s="17" t="s">
        <v>23</v>
      </c>
    </row>
    <row r="306" ht="24.75" spans="1:12">
      <c r="A306" s="14" t="s">
        <v>1202</v>
      </c>
      <c r="B306" s="14">
        <v>303</v>
      </c>
      <c r="C306" s="14" t="s">
        <v>1203</v>
      </c>
      <c r="D306" s="14" t="s">
        <v>1204</v>
      </c>
      <c r="E306" s="14" t="s">
        <v>1182</v>
      </c>
      <c r="F306" s="14" t="s">
        <v>18</v>
      </c>
      <c r="G306" s="14" t="s">
        <v>302</v>
      </c>
      <c r="H306" s="14" t="s">
        <v>1004</v>
      </c>
      <c r="I306" s="20" t="s">
        <v>705</v>
      </c>
      <c r="J306" s="17" t="s">
        <v>218</v>
      </c>
      <c r="K306" s="16" t="s">
        <v>22</v>
      </c>
      <c r="L306" s="17" t="s">
        <v>23</v>
      </c>
    </row>
    <row r="307" ht="24.75" spans="1:12">
      <c r="A307" s="14" t="s">
        <v>1205</v>
      </c>
      <c r="B307" s="14">
        <v>304</v>
      </c>
      <c r="C307" s="14" t="s">
        <v>23</v>
      </c>
      <c r="D307" s="14" t="s">
        <v>23</v>
      </c>
      <c r="E307" s="14" t="s">
        <v>1182</v>
      </c>
      <c r="F307" s="14" t="s">
        <v>18</v>
      </c>
      <c r="G307" s="14" t="s">
        <v>1014</v>
      </c>
      <c r="H307" s="14" t="s">
        <v>23</v>
      </c>
      <c r="I307" s="20" t="s">
        <v>1151</v>
      </c>
      <c r="J307" s="17" t="s">
        <v>275</v>
      </c>
      <c r="K307" s="16" t="s">
        <v>22</v>
      </c>
      <c r="L307" s="17" t="s">
        <v>23</v>
      </c>
    </row>
    <row r="308" ht="36" spans="1:12">
      <c r="A308" s="14" t="s">
        <v>1206</v>
      </c>
      <c r="B308" s="14">
        <v>305</v>
      </c>
      <c r="C308" s="14" t="s">
        <v>1207</v>
      </c>
      <c r="D308" s="14" t="s">
        <v>1208</v>
      </c>
      <c r="E308" s="14" t="s">
        <v>1182</v>
      </c>
      <c r="F308" s="14" t="s">
        <v>18</v>
      </c>
      <c r="G308" s="14" t="s">
        <v>1209</v>
      </c>
      <c r="H308" s="14" t="s">
        <v>1210</v>
      </c>
      <c r="I308" s="20" t="s">
        <v>1211</v>
      </c>
      <c r="J308" s="17" t="s">
        <v>329</v>
      </c>
      <c r="K308" s="16" t="s">
        <v>22</v>
      </c>
      <c r="L308" s="17" t="s">
        <v>23</v>
      </c>
    </row>
    <row r="309" ht="48" spans="1:12">
      <c r="A309" s="14" t="s">
        <v>1212</v>
      </c>
      <c r="B309" s="14">
        <v>306</v>
      </c>
      <c r="C309" s="14" t="s">
        <v>23</v>
      </c>
      <c r="D309" s="14" t="s">
        <v>23</v>
      </c>
      <c r="E309" s="14" t="s">
        <v>1213</v>
      </c>
      <c r="F309" s="14" t="s">
        <v>18</v>
      </c>
      <c r="G309" s="14" t="s">
        <v>1214</v>
      </c>
      <c r="H309" s="14" t="s">
        <v>23</v>
      </c>
      <c r="I309" s="20" t="s">
        <v>1151</v>
      </c>
      <c r="J309" s="17" t="s">
        <v>623</v>
      </c>
      <c r="K309" s="16" t="s">
        <v>22</v>
      </c>
      <c r="L309" s="17" t="s">
        <v>23</v>
      </c>
    </row>
    <row r="310" ht="36" spans="1:12">
      <c r="A310" s="14" t="s">
        <v>1215</v>
      </c>
      <c r="B310" s="14">
        <v>307</v>
      </c>
      <c r="C310" s="14" t="s">
        <v>23</v>
      </c>
      <c r="D310" s="14" t="s">
        <v>23</v>
      </c>
      <c r="E310" s="14" t="s">
        <v>1213</v>
      </c>
      <c r="F310" s="14" t="s">
        <v>18</v>
      </c>
      <c r="G310" s="14" t="s">
        <v>1216</v>
      </c>
      <c r="H310" s="14" t="s">
        <v>23</v>
      </c>
      <c r="I310" s="20" t="s">
        <v>1151</v>
      </c>
      <c r="J310" s="17" t="s">
        <v>623</v>
      </c>
      <c r="K310" s="16" t="s">
        <v>22</v>
      </c>
      <c r="L310" s="17" t="s">
        <v>23</v>
      </c>
    </row>
  </sheetData>
  <mergeCells count="1">
    <mergeCell ref="A2:L2"/>
  </mergeCells>
  <conditionalFormatting sqref="A3:B3">
    <cfRule type="duplicateValues" dxfId="0" priority="388"/>
  </conditionalFormatting>
  <conditionalFormatting sqref="A3">
    <cfRule type="duplicateValues" dxfId="0" priority="387"/>
  </conditionalFormatting>
  <conditionalFormatting sqref="I3:J3">
    <cfRule type="duplicateValues" dxfId="0" priority="156"/>
    <cfRule type="duplicateValues" dxfId="0" priority="155"/>
  </conditionalFormatting>
  <conditionalFormatting sqref="A1:A2">
    <cfRule type="duplicateValues" dxfId="0" priority="385"/>
  </conditionalFormatting>
  <conditionalFormatting sqref="A1:B2">
    <cfRule type="duplicateValues" dxfId="0" priority="386"/>
  </conditionalFormatting>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baixin</cp:lastModifiedBy>
  <dcterms:created xsi:type="dcterms:W3CDTF">2024-07-23T16:43:00Z</dcterms:created>
  <dcterms:modified xsi:type="dcterms:W3CDTF">2026-07-28T10:09:50Z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B5E111360E814081B12CF4259722F618_13</vt:lpwstr>
  </property>
  <property fmtid="{D5CDD505-2E9C-101B-9397-08002B2CF9AE}" pid="3" name="KSOProductBuildVer">
    <vt:lpwstr>2052-12.1.2.24730</vt:lpwstr>
  </property>
  <property fmtid="{D5CDD505-2E9C-101B-9397-08002B2CF9AE}" pid="4" name="CalculationRule">
    <vt:i4>0</vt:i4>
  </property>
</Properties>
</file>